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kowskam\Desktop\"/>
    </mc:Choice>
  </mc:AlternateContent>
  <xr:revisionPtr revIDLastSave="0" documentId="8_{B36E7AF9-B9EE-48C4-B46E-1D13FD865203}" xr6:coauthVersionLast="47" xr6:coauthVersionMax="47" xr10:uidLastSave="{00000000-0000-0000-0000-000000000000}"/>
  <bookViews>
    <workbookView xWindow="-108" yWindow="-108" windowWidth="23256" windowHeight="12576" xr2:uid="{E2E4129B-01A8-415C-98A2-B0BE1F2DFAA4}"/>
  </bookViews>
  <sheets>
    <sheet name="Arkusz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</calcChain>
</file>

<file path=xl/sharedStrings.xml><?xml version="1.0" encoding="utf-8"?>
<sst xmlns="http://schemas.openxmlformats.org/spreadsheetml/2006/main" count="10" uniqueCount="10">
  <si>
    <t>SDL061400</t>
  </si>
  <si>
    <t>SDL087200</t>
  </si>
  <si>
    <t>SDL100053</t>
  </si>
  <si>
    <t>SDL110100</t>
  </si>
  <si>
    <t>SDL125412</t>
  </si>
  <si>
    <t>SDL128300</t>
  </si>
  <si>
    <t>SDL130900</t>
  </si>
  <si>
    <t>SDL137800</t>
  </si>
  <si>
    <t>kod</t>
  </si>
  <si>
    <t>nazwa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</si>
</sst>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roblewskap\Downloads\60baea98ac1844b7a5fd1a3aa8373e3c(1).xlsx" TargetMode="External"/><Relationship Id="rId1" Type="http://schemas.openxmlformats.org/officeDocument/2006/relationships/externalLinkPath" Target="/Users/wroblewskap/Downloads/60baea98ac1844b7a5fd1a3aa8373e3c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ItemNo</v>
          </cell>
          <cell r="B1" t="str">
            <v>Item Name</v>
          </cell>
        </row>
        <row r="3">
          <cell r="A3">
            <v>2013</v>
          </cell>
          <cell r="B3" t="str">
            <v>TORBA A3</v>
          </cell>
        </row>
        <row r="4">
          <cell r="A4">
            <v>180589</v>
          </cell>
          <cell r="B4" t="str">
            <v>NON-S.FORMA PAJ 12CM</v>
          </cell>
        </row>
        <row r="5">
          <cell r="A5">
            <v>2012</v>
          </cell>
          <cell r="B5" t="str">
            <v>KIDS ECO BAG</v>
          </cell>
        </row>
        <row r="6">
          <cell r="A6">
            <v>126642</v>
          </cell>
          <cell r="B6" t="str">
            <v>KOBE NÓ— DO PIECZYWA</v>
          </cell>
        </row>
        <row r="7">
          <cell r="A7">
            <v>120194</v>
          </cell>
          <cell r="B7" t="str">
            <v>KITCHENBASIC KOSZYK GOTOW.PAR</v>
          </cell>
        </row>
        <row r="8">
          <cell r="A8">
            <v>143017</v>
          </cell>
          <cell r="B8" t="str">
            <v>GOURMAND GARN/5L</v>
          </cell>
        </row>
        <row r="9">
          <cell r="A9">
            <v>287602</v>
          </cell>
          <cell r="B9" t="str">
            <v>BAR WINO 21CL</v>
          </cell>
        </row>
        <row r="10">
          <cell r="A10">
            <v>293713</v>
          </cell>
          <cell r="B10" t="str">
            <v>SERWETKI BIALE</v>
          </cell>
        </row>
        <row r="11">
          <cell r="A11">
            <v>456329</v>
          </cell>
          <cell r="B11" t="str">
            <v>STRIPE RECZNIK.B-TU</v>
          </cell>
        </row>
        <row r="12">
          <cell r="A12">
            <v>291501</v>
          </cell>
          <cell r="B12" t="str">
            <v>TIME TAL.SNIADAN.22</v>
          </cell>
        </row>
        <row r="13">
          <cell r="A13">
            <v>480058</v>
          </cell>
          <cell r="B13" t="str">
            <v>SAGA SWIECZ. 15CM</v>
          </cell>
        </row>
        <row r="14">
          <cell r="A14">
            <v>456755</v>
          </cell>
          <cell r="B14" t="str">
            <v>KLARA WAZON 6,5X20</v>
          </cell>
        </row>
        <row r="15">
          <cell r="A15">
            <v>456865</v>
          </cell>
          <cell r="B15" t="str">
            <v>TOR SWIECZN.20CM</v>
          </cell>
        </row>
        <row r="16">
          <cell r="A16">
            <v>456874</v>
          </cell>
          <cell r="B16" t="str">
            <v>CANDY JAJKO 10CM</v>
          </cell>
        </row>
        <row r="17">
          <cell r="A17">
            <v>1000643</v>
          </cell>
          <cell r="B17" t="str">
            <v>FONDUE —EL.11CZ+DREW</v>
          </cell>
        </row>
        <row r="18">
          <cell r="A18">
            <v>510009</v>
          </cell>
          <cell r="B18" t="str">
            <v>GALA KIEL.50CL PIWO</v>
          </cell>
        </row>
        <row r="19">
          <cell r="A19">
            <v>456099</v>
          </cell>
          <cell r="B19" t="str">
            <v>KATARINA SER.BIALE</v>
          </cell>
        </row>
        <row r="20">
          <cell r="A20">
            <v>456162</v>
          </cell>
          <cell r="B20" t="str">
            <v>MUSSE PUCH.D/LODO</v>
          </cell>
        </row>
        <row r="21">
          <cell r="A21">
            <v>480213</v>
          </cell>
          <cell r="B21" t="str">
            <v>SOPHIA TALERZ 22,5</v>
          </cell>
        </row>
        <row r="22">
          <cell r="A22">
            <v>480216</v>
          </cell>
          <cell r="B22" t="str">
            <v>LILLY SWIE. 7CM BIA.</v>
          </cell>
        </row>
        <row r="23">
          <cell r="A23">
            <v>480294</v>
          </cell>
          <cell r="B23" t="str">
            <v>LAGE KOSZ 39X28X18</v>
          </cell>
        </row>
        <row r="24">
          <cell r="A24">
            <v>480297</v>
          </cell>
          <cell r="B24" t="str">
            <v>LAGE KOSZ 35X24X16</v>
          </cell>
        </row>
        <row r="25">
          <cell r="A25">
            <v>480304</v>
          </cell>
          <cell r="B25" t="str">
            <v>BRO.STOLIK BAR BIAL</v>
          </cell>
        </row>
        <row r="26">
          <cell r="A26">
            <v>480305</v>
          </cell>
          <cell r="B26" t="str">
            <v>AGDA KOSZYK KURA</v>
          </cell>
        </row>
        <row r="27">
          <cell r="A27">
            <v>456309</v>
          </cell>
          <cell r="B27" t="str">
            <v>CHAT SZKL.LONG 2SZ</v>
          </cell>
        </row>
        <row r="28">
          <cell r="A28">
            <v>480426</v>
          </cell>
          <cell r="B28" t="str">
            <v>CAFE P.TERMOS 1,5L</v>
          </cell>
        </row>
        <row r="29">
          <cell r="A29">
            <v>480429</v>
          </cell>
          <cell r="B29" t="str">
            <v>CAFE P.TER. 1,5L KR.</v>
          </cell>
        </row>
        <row r="30">
          <cell r="A30">
            <v>456881</v>
          </cell>
          <cell r="B30" t="str">
            <v>CUISSON RONDEL 1,5 L</v>
          </cell>
        </row>
        <row r="31">
          <cell r="A31">
            <v>480458</v>
          </cell>
          <cell r="B31" t="str">
            <v>CAFE KUBEK SZKLA.</v>
          </cell>
        </row>
        <row r="32">
          <cell r="A32">
            <v>480487</v>
          </cell>
          <cell r="B32" t="str">
            <v>ELVA SWIECA 7X7,5C</v>
          </cell>
        </row>
        <row r="33">
          <cell r="A33">
            <v>480323</v>
          </cell>
          <cell r="B33" t="str">
            <v>STEEL LOPATK/CIAST</v>
          </cell>
        </row>
        <row r="34">
          <cell r="A34">
            <v>695717</v>
          </cell>
          <cell r="B34" t="str">
            <v>STEEL LYZKA</v>
          </cell>
        </row>
        <row r="35">
          <cell r="A35">
            <v>858143</v>
          </cell>
          <cell r="B35" t="str">
            <v>FUNCTIONAL FORM SZCZYPCE</v>
          </cell>
        </row>
        <row r="36">
          <cell r="A36">
            <v>480617</v>
          </cell>
          <cell r="B36" t="str">
            <v>BAKE IT MISA 2,7L BR</v>
          </cell>
        </row>
        <row r="37">
          <cell r="A37">
            <v>480712</v>
          </cell>
          <cell r="B37" t="str">
            <v>ELISE OBRUS 130X180</v>
          </cell>
        </row>
        <row r="38">
          <cell r="A38">
            <v>500330</v>
          </cell>
          <cell r="B38" t="str">
            <v>MAR.CZEK.MLECZNA</v>
          </cell>
        </row>
        <row r="39">
          <cell r="A39">
            <v>480575</v>
          </cell>
          <cell r="B39" t="str">
            <v>BAKE IT XMAS BALW.</v>
          </cell>
        </row>
        <row r="40">
          <cell r="A40">
            <v>1004474</v>
          </cell>
          <cell r="B40" t="str">
            <v>JUL09 GWIAZDA 80CM CZER</v>
          </cell>
        </row>
        <row r="41">
          <cell r="A41">
            <v>1004717</v>
          </cell>
          <cell r="B41" t="str">
            <v>SENSEI KIEL.MARTINI</v>
          </cell>
        </row>
        <row r="42">
          <cell r="A42">
            <v>1004826</v>
          </cell>
          <cell r="B42" t="str">
            <v>SIEKACZ MALY</v>
          </cell>
        </row>
        <row r="43">
          <cell r="A43">
            <v>1004865</v>
          </cell>
          <cell r="B43" t="str">
            <v>KPL.POKAL 300ML</v>
          </cell>
        </row>
        <row r="44">
          <cell r="A44">
            <v>1005506</v>
          </cell>
          <cell r="B44" t="str">
            <v>BLA SERWET. BIAL</v>
          </cell>
        </row>
        <row r="45">
          <cell r="A45">
            <v>126644</v>
          </cell>
          <cell r="B45" t="str">
            <v>KOBE NÓ— 15CM</v>
          </cell>
        </row>
        <row r="46">
          <cell r="A46">
            <v>139501</v>
          </cell>
          <cell r="B46" t="str">
            <v>KOBE NÓ— SZEFA 25CM</v>
          </cell>
        </row>
        <row r="47">
          <cell r="A47">
            <v>209649</v>
          </cell>
          <cell r="B47" t="str">
            <v>KITCH.SIEKACZ/ZIOLA</v>
          </cell>
        </row>
        <row r="48">
          <cell r="A48">
            <v>264447</v>
          </cell>
          <cell r="B48" t="str">
            <v>PRO FORMA 9CM CZARNA</v>
          </cell>
        </row>
        <row r="49">
          <cell r="A49">
            <v>281434</v>
          </cell>
          <cell r="B49" t="str">
            <v>CHARISMA KIELISZKI 45CL 2SZ</v>
          </cell>
        </row>
        <row r="50">
          <cell r="A50">
            <v>265957</v>
          </cell>
          <cell r="B50" t="str">
            <v>SPICE MLYNEK ELEK</v>
          </cell>
        </row>
        <row r="51">
          <cell r="A51">
            <v>285115</v>
          </cell>
          <cell r="B51" t="str">
            <v>SPICE MLYNEK S&amp;P</v>
          </cell>
        </row>
        <row r="52">
          <cell r="A52">
            <v>2001</v>
          </cell>
          <cell r="B52" t="str">
            <v>TORBA SREDNIA PAP.</v>
          </cell>
        </row>
        <row r="53">
          <cell r="A53">
            <v>143025</v>
          </cell>
          <cell r="B53" t="str">
            <v>GOURMAND PAT/GRIL</v>
          </cell>
        </row>
        <row r="54">
          <cell r="A54">
            <v>162486</v>
          </cell>
          <cell r="B54" t="str">
            <v>STEELY GARNEK 3,6L</v>
          </cell>
        </row>
        <row r="55">
          <cell r="A55">
            <v>504011</v>
          </cell>
          <cell r="B55" t="str">
            <v>KLASSICA USZCZEL.3</v>
          </cell>
        </row>
        <row r="56">
          <cell r="A56">
            <v>260802</v>
          </cell>
          <cell r="B56" t="str">
            <v>DAILY GARNEK/SZPA</v>
          </cell>
        </row>
        <row r="57">
          <cell r="A57">
            <v>271846</v>
          </cell>
          <cell r="B57" t="str">
            <v>DUKA EL WYCIS/CYT</v>
          </cell>
        </row>
        <row r="58">
          <cell r="A58">
            <v>126640</v>
          </cell>
          <cell r="B58" t="str">
            <v>KOBE NÓZ UNIWERS.</v>
          </cell>
        </row>
        <row r="59">
          <cell r="A59">
            <v>126643</v>
          </cell>
          <cell r="B59" t="str">
            <v>KOBE NÓZ SZEFA 20C</v>
          </cell>
        </row>
        <row r="60">
          <cell r="A60">
            <v>253948</v>
          </cell>
          <cell r="B60" t="str">
            <v>SATUR SYROP WHISK</v>
          </cell>
        </row>
        <row r="61">
          <cell r="A61">
            <v>254409</v>
          </cell>
          <cell r="B61" t="str">
            <v>SATUR MIXER GRANA</v>
          </cell>
        </row>
        <row r="62">
          <cell r="A62">
            <v>254441</v>
          </cell>
          <cell r="B62" t="str">
            <v>SATUR MIXER LIMON</v>
          </cell>
        </row>
        <row r="63">
          <cell r="A63">
            <v>288324</v>
          </cell>
          <cell r="B63" t="str">
            <v>BAR KOREK.CISN.2SZ</v>
          </cell>
        </row>
        <row r="64">
          <cell r="A64">
            <v>459200</v>
          </cell>
          <cell r="B64" t="str">
            <v>KRISTIAN SWIE.7,5CM</v>
          </cell>
        </row>
        <row r="65">
          <cell r="A65">
            <v>459255</v>
          </cell>
          <cell r="B65" t="str">
            <v>KENET CHOINKA DRE</v>
          </cell>
        </row>
        <row r="66">
          <cell r="A66">
            <v>205106</v>
          </cell>
          <cell r="B66" t="str">
            <v>TOSCANA SZTUAC/53</v>
          </cell>
        </row>
        <row r="67">
          <cell r="A67">
            <v>282628</v>
          </cell>
          <cell r="B67" t="str">
            <v>TIME DZBANEK 1L</v>
          </cell>
        </row>
        <row r="68">
          <cell r="A68">
            <v>456033</v>
          </cell>
          <cell r="B68" t="str">
            <v>KLARA WAZON 25CM</v>
          </cell>
        </row>
        <row r="69">
          <cell r="A69">
            <v>456067</v>
          </cell>
          <cell r="B69" t="str">
            <v>OLIVIA BUT.OLIW/OCE</v>
          </cell>
        </row>
        <row r="70">
          <cell r="A70">
            <v>277401</v>
          </cell>
          <cell r="B70" t="str">
            <v>SPICE MLYNEK 18CM</v>
          </cell>
        </row>
        <row r="71">
          <cell r="A71">
            <v>459171</v>
          </cell>
          <cell r="B71" t="str">
            <v>KARL CHWYTAK SZA</v>
          </cell>
        </row>
        <row r="72">
          <cell r="A72">
            <v>292792</v>
          </cell>
          <cell r="B72" t="str">
            <v>KITCHENB.SUSZARKA</v>
          </cell>
        </row>
        <row r="73">
          <cell r="A73">
            <v>459659</v>
          </cell>
          <cell r="B73" t="str">
            <v>PRIME SWIECE 6SZT</v>
          </cell>
        </row>
        <row r="74">
          <cell r="A74">
            <v>456759</v>
          </cell>
          <cell r="B74" t="str">
            <v>MEJA OSLONKA SZAR</v>
          </cell>
        </row>
        <row r="75">
          <cell r="A75">
            <v>456801</v>
          </cell>
          <cell r="B75" t="str">
            <v>MIRELLE TAL.28CM MI</v>
          </cell>
        </row>
        <row r="76">
          <cell r="A76">
            <v>1000082</v>
          </cell>
          <cell r="B76" t="str">
            <v>FONDUE ZEL 1L</v>
          </cell>
        </row>
        <row r="77">
          <cell r="A77">
            <v>1000084</v>
          </cell>
          <cell r="B77" t="str">
            <v>FONDUE KSIAZKA</v>
          </cell>
        </row>
        <row r="78">
          <cell r="A78">
            <v>480354</v>
          </cell>
          <cell r="B78" t="str">
            <v>ELLE KRZESL.DAB</v>
          </cell>
        </row>
        <row r="79">
          <cell r="A79">
            <v>1000425</v>
          </cell>
          <cell r="B79" t="str">
            <v>BOOK PAKIET</v>
          </cell>
        </row>
        <row r="80">
          <cell r="A80">
            <v>480335</v>
          </cell>
          <cell r="B80" t="str">
            <v>SISSELA TORBA PIK.</v>
          </cell>
        </row>
        <row r="81">
          <cell r="A81">
            <v>480336</v>
          </cell>
          <cell r="B81" t="str">
            <v>KLARA SWI 3SZT SZA</v>
          </cell>
        </row>
        <row r="82">
          <cell r="A82">
            <v>1005248</v>
          </cell>
          <cell r="B82" t="str">
            <v>KMIX EKSPRES ES020 BIAL</v>
          </cell>
        </row>
        <row r="83">
          <cell r="A83">
            <v>1005289</v>
          </cell>
          <cell r="B83" t="str">
            <v>NESPRESSO LATTISSIMA+EN520.W</v>
          </cell>
        </row>
        <row r="84">
          <cell r="A84">
            <v>1005891</v>
          </cell>
          <cell r="B84" t="str">
            <v>KROSNO TALERZ RYBA 380X210</v>
          </cell>
        </row>
        <row r="85">
          <cell r="A85">
            <v>1005900</v>
          </cell>
          <cell r="B85" t="str">
            <v>SWIECA WLAEC RZEZBA</v>
          </cell>
        </row>
        <row r="86">
          <cell r="A86">
            <v>456071</v>
          </cell>
          <cell r="B86" t="str">
            <v>FROST TAL.D./SWIEC</v>
          </cell>
        </row>
        <row r="87">
          <cell r="A87">
            <v>456084</v>
          </cell>
          <cell r="B87" t="str">
            <v>ROPE SWIECA 17 BEZ</v>
          </cell>
        </row>
        <row r="88">
          <cell r="A88">
            <v>1000288</v>
          </cell>
          <cell r="B88" t="str">
            <v>KROSNO MASELNICZKA SZKLANA</v>
          </cell>
        </row>
        <row r="89">
          <cell r="A89">
            <v>1004114</v>
          </cell>
          <cell r="B89" t="str">
            <v>PAPAYA TALERZ 32C</v>
          </cell>
        </row>
        <row r="90">
          <cell r="A90">
            <v>1210013</v>
          </cell>
          <cell r="B90" t="str">
            <v>KARIN POLMISEK 9,8X7,2X6CM</v>
          </cell>
        </row>
        <row r="91">
          <cell r="A91">
            <v>1004343</v>
          </cell>
          <cell r="B91" t="str">
            <v>BLA OBRUS150X180B</v>
          </cell>
        </row>
        <row r="92">
          <cell r="A92">
            <v>1004344</v>
          </cell>
          <cell r="B92" t="str">
            <v>BLA OBRUS150X250B</v>
          </cell>
        </row>
        <row r="93">
          <cell r="A93">
            <v>1005901</v>
          </cell>
          <cell r="B93" t="str">
            <v>SWIECA KULA SREBRNA</v>
          </cell>
        </row>
        <row r="94">
          <cell r="A94">
            <v>1005927</v>
          </cell>
          <cell r="B94" t="str">
            <v>EI ZEST.SNIAD.PERFECT.</v>
          </cell>
        </row>
        <row r="95">
          <cell r="A95">
            <v>1005966</v>
          </cell>
          <cell r="B95" t="str">
            <v>CONCERTO TORTOWNICA</v>
          </cell>
        </row>
        <row r="96">
          <cell r="A96">
            <v>1005984</v>
          </cell>
          <cell r="B96" t="str">
            <v>SWIECA KULA CZER.10</v>
          </cell>
        </row>
        <row r="97">
          <cell r="A97">
            <v>1005986</v>
          </cell>
          <cell r="B97" t="str">
            <v>SWIECA WALEC 10 SREB</v>
          </cell>
        </row>
        <row r="98">
          <cell r="A98">
            <v>456175</v>
          </cell>
          <cell r="B98" t="str">
            <v>KATARIN.SERW.BEZ.</v>
          </cell>
        </row>
        <row r="99">
          <cell r="A99">
            <v>480183</v>
          </cell>
          <cell r="B99" t="str">
            <v>SOPHIA MISKA</v>
          </cell>
        </row>
        <row r="100">
          <cell r="A100">
            <v>480217</v>
          </cell>
          <cell r="B100" t="str">
            <v>LILLY OSLONKI 3 SZT.</v>
          </cell>
        </row>
        <row r="101">
          <cell r="A101">
            <v>480267</v>
          </cell>
          <cell r="B101" t="str">
            <v>STONE KAM. 800G BI</v>
          </cell>
        </row>
        <row r="102">
          <cell r="A102">
            <v>480359</v>
          </cell>
          <cell r="B102" t="str">
            <v>TIME WINO 39CL 2SZT</v>
          </cell>
        </row>
        <row r="103">
          <cell r="A103">
            <v>480884</v>
          </cell>
          <cell r="B103" t="str">
            <v>KITCH.FOR.JAJ GWIAZ</v>
          </cell>
        </row>
        <row r="104">
          <cell r="A104">
            <v>503110</v>
          </cell>
          <cell r="B104" t="str">
            <v>MAR.CZEK.DAIM 200</v>
          </cell>
        </row>
        <row r="105">
          <cell r="A105">
            <v>1004934</v>
          </cell>
          <cell r="B105" t="str">
            <v>KENT2 KRZESLO BIAL</v>
          </cell>
        </row>
        <row r="106">
          <cell r="A106">
            <v>1005613</v>
          </cell>
          <cell r="B106" t="str">
            <v>SWIECE ADWENT.</v>
          </cell>
        </row>
        <row r="107">
          <cell r="A107">
            <v>1005730</v>
          </cell>
          <cell r="B107" t="str">
            <v>SWIECA WALEC BI15</v>
          </cell>
        </row>
        <row r="108">
          <cell r="A108">
            <v>1005776</v>
          </cell>
          <cell r="B108" t="str">
            <v>JUL2013 ANIOL SERCE H20CM</v>
          </cell>
        </row>
        <row r="109">
          <cell r="A109">
            <v>459127</v>
          </cell>
          <cell r="B109" t="str">
            <v>KLARA SWIECZ 6,5BE</v>
          </cell>
        </row>
        <row r="110">
          <cell r="A110">
            <v>459237</v>
          </cell>
          <cell r="B110" t="str">
            <v>MIA KUBEK JUMB.BEZ</v>
          </cell>
        </row>
        <row r="111">
          <cell r="A111">
            <v>459597</v>
          </cell>
          <cell r="B111" t="str">
            <v>SHOW MISECZ.SOJA</v>
          </cell>
        </row>
        <row r="112">
          <cell r="A112">
            <v>179973</v>
          </cell>
          <cell r="B112" t="str">
            <v>VIT FIL/HERBATA</v>
          </cell>
        </row>
        <row r="113">
          <cell r="A113">
            <v>292485</v>
          </cell>
          <cell r="B113" t="str">
            <v>SORRENTO SET 51SZ</v>
          </cell>
        </row>
        <row r="114">
          <cell r="A114">
            <v>1000204</v>
          </cell>
          <cell r="B114" t="str">
            <v>BAMBU  PATERA 220</v>
          </cell>
        </row>
        <row r="115">
          <cell r="A115">
            <v>1000229</v>
          </cell>
          <cell r="B115" t="str">
            <v>MLYNEK LESIAK</v>
          </cell>
        </row>
        <row r="116">
          <cell r="A116">
            <v>1210046</v>
          </cell>
          <cell r="B116" t="str">
            <v>KARIN MISA Z USZAMI 5,2X</v>
          </cell>
        </row>
        <row r="117">
          <cell r="A117">
            <v>1210055</v>
          </cell>
          <cell r="B117" t="str">
            <v>SILVER FORMA SIL.DO BABKI</v>
          </cell>
        </row>
        <row r="118">
          <cell r="A118">
            <v>480006</v>
          </cell>
          <cell r="B118" t="str">
            <v>APPLE KARAFKA ZIE</v>
          </cell>
        </row>
        <row r="119">
          <cell r="A119">
            <v>480733</v>
          </cell>
          <cell r="B119" t="str">
            <v>STOCKHOLM KUBEK  350ML BE</v>
          </cell>
        </row>
        <row r="120">
          <cell r="A120">
            <v>1004696</v>
          </cell>
          <cell r="B120" t="str">
            <v>BLA OBR.150X180 BIA</v>
          </cell>
        </row>
        <row r="121">
          <cell r="A121">
            <v>1004710</v>
          </cell>
          <cell r="B121" t="str">
            <v>RANT ZESTAW SUS.</v>
          </cell>
        </row>
        <row r="122">
          <cell r="A122">
            <v>1005612</v>
          </cell>
          <cell r="B122" t="str">
            <v>SWIECA WANILIA 11C</v>
          </cell>
        </row>
        <row r="123">
          <cell r="A123">
            <v>459114</v>
          </cell>
          <cell r="B123" t="str">
            <v>CAT&amp;DOG KOSZYK</v>
          </cell>
        </row>
        <row r="124">
          <cell r="A124">
            <v>459115</v>
          </cell>
          <cell r="B124" t="str">
            <v>KENT MATA 90CM SZ</v>
          </cell>
        </row>
        <row r="125">
          <cell r="A125">
            <v>459118</v>
          </cell>
          <cell r="B125" t="str">
            <v>KIM CHLOP/DZIEW.</v>
          </cell>
        </row>
        <row r="126">
          <cell r="A126">
            <v>459187</v>
          </cell>
          <cell r="B126" t="str">
            <v>KIM CHLO&amp;DZIEW.</v>
          </cell>
        </row>
        <row r="127">
          <cell r="A127">
            <v>459207</v>
          </cell>
          <cell r="B127" t="str">
            <v>INGVAR JABLKO 9CM</v>
          </cell>
        </row>
        <row r="128">
          <cell r="A128">
            <v>291102</v>
          </cell>
          <cell r="B128" t="str">
            <v>KITCHEN FORMA 9CM</v>
          </cell>
        </row>
        <row r="129">
          <cell r="A129">
            <v>456786</v>
          </cell>
          <cell r="B129" t="str">
            <v>JAN PODKL.38CM NIE</v>
          </cell>
        </row>
        <row r="130">
          <cell r="A130">
            <v>1000645</v>
          </cell>
          <cell r="B130" t="str">
            <v>KOSZ 12L. METAL</v>
          </cell>
        </row>
        <row r="131">
          <cell r="A131">
            <v>480298</v>
          </cell>
          <cell r="B131" t="str">
            <v>BRO.STOLEK BAR.BIA</v>
          </cell>
        </row>
        <row r="132">
          <cell r="A132">
            <v>480301</v>
          </cell>
          <cell r="B132" t="str">
            <v>BRO. STOLEK BAR.CZ</v>
          </cell>
        </row>
        <row r="133">
          <cell r="A133">
            <v>480266</v>
          </cell>
          <cell r="B133" t="str">
            <v>STONE KAMIEN. 800G</v>
          </cell>
        </row>
        <row r="134">
          <cell r="A134">
            <v>480718</v>
          </cell>
          <cell r="B134" t="str">
            <v>KRISTINA RECZNIK</v>
          </cell>
        </row>
        <row r="135">
          <cell r="A135">
            <v>480780</v>
          </cell>
          <cell r="B135" t="str">
            <v>BAKE IT MATA SILIKO</v>
          </cell>
        </row>
        <row r="136">
          <cell r="A136">
            <v>205255</v>
          </cell>
          <cell r="B136" t="str">
            <v>BAR PIERSIÓWKA+KIEL.</v>
          </cell>
        </row>
        <row r="137">
          <cell r="A137">
            <v>480182</v>
          </cell>
          <cell r="B137" t="str">
            <v>SOPHIA SZKLANKA</v>
          </cell>
        </row>
        <row r="138">
          <cell r="A138">
            <v>480191</v>
          </cell>
          <cell r="B138" t="str">
            <v>MOTOR KUBEK CZAR</v>
          </cell>
        </row>
        <row r="139">
          <cell r="A139">
            <v>456800</v>
          </cell>
          <cell r="B139" t="str">
            <v>UNIVERSAL SZT.24EL</v>
          </cell>
        </row>
        <row r="140">
          <cell r="A140">
            <v>480302</v>
          </cell>
          <cell r="B140" t="str">
            <v>BRO.STOLEK BAR SIO</v>
          </cell>
        </row>
        <row r="141">
          <cell r="A141">
            <v>480253</v>
          </cell>
          <cell r="B141" t="str">
            <v>SANNA SIATKA JEDZE</v>
          </cell>
        </row>
        <row r="142">
          <cell r="A142">
            <v>480406</v>
          </cell>
          <cell r="B142" t="str">
            <v>ERIK PROPORZEC</v>
          </cell>
        </row>
        <row r="143">
          <cell r="A143">
            <v>480762</v>
          </cell>
          <cell r="B143" t="str">
            <v>KITCH.SZABL.KAWA</v>
          </cell>
        </row>
        <row r="144">
          <cell r="A144">
            <v>280912</v>
          </cell>
          <cell r="B144" t="str">
            <v>CINNAMON OBRUS</v>
          </cell>
        </row>
        <row r="145">
          <cell r="A145">
            <v>281440</v>
          </cell>
          <cell r="B145" t="str">
            <v>WYCISKACZ DO CYTRUSÓW</v>
          </cell>
        </row>
        <row r="146">
          <cell r="A146">
            <v>456212</v>
          </cell>
          <cell r="B146" t="str">
            <v>TIME ZEST.3 ELEM.</v>
          </cell>
        </row>
        <row r="147">
          <cell r="A147">
            <v>456284</v>
          </cell>
          <cell r="B147" t="str">
            <v>SPICE CUKIERN.AKRY</v>
          </cell>
        </row>
        <row r="148">
          <cell r="A148">
            <v>1005148</v>
          </cell>
          <cell r="B148" t="str">
            <v>BRABANTIA POJ.NA KAPSULY</v>
          </cell>
        </row>
        <row r="149">
          <cell r="A149">
            <v>1005198</v>
          </cell>
          <cell r="B149" t="str">
            <v>QUICKPULL KORKOCI</v>
          </cell>
        </row>
        <row r="150">
          <cell r="A150">
            <v>1210021</v>
          </cell>
          <cell r="B150" t="str">
            <v>KARIN KIELISZEK NA JAJKO</v>
          </cell>
        </row>
        <row r="151">
          <cell r="A151">
            <v>1210124</v>
          </cell>
          <cell r="B151" t="str">
            <v>KIMKA PODKLADKA BRZEG KRAT</v>
          </cell>
        </row>
        <row r="152">
          <cell r="A152">
            <v>1003270</v>
          </cell>
          <cell r="B152" t="str">
            <v>KIEL.WODKA 50ML</v>
          </cell>
        </row>
        <row r="153">
          <cell r="A153">
            <v>212284</v>
          </cell>
          <cell r="B153" t="str">
            <v>KGP OTWIERACZ DO BUT</v>
          </cell>
        </row>
        <row r="154">
          <cell r="A154">
            <v>456415</v>
          </cell>
          <cell r="B154" t="str">
            <v>ALICE OZDOBA 38CM</v>
          </cell>
        </row>
        <row r="155">
          <cell r="A155">
            <v>456466</v>
          </cell>
          <cell r="B155" t="str">
            <v>ANGELA SERCA 6SZT</v>
          </cell>
        </row>
        <row r="156">
          <cell r="A156">
            <v>1001000</v>
          </cell>
          <cell r="B156" t="str">
            <v>KROSNO TARKA/JABL</v>
          </cell>
        </row>
        <row r="157">
          <cell r="A157">
            <v>480502</v>
          </cell>
          <cell r="B157" t="str">
            <v>STOCKHOLM KUB.ZIE</v>
          </cell>
        </row>
        <row r="158">
          <cell r="A158">
            <v>480534</v>
          </cell>
          <cell r="B158" t="str">
            <v>PRICK.FOR.MUFF.ZIE.</v>
          </cell>
        </row>
        <row r="159">
          <cell r="A159">
            <v>1005676</v>
          </cell>
          <cell r="B159" t="str">
            <v>KANPAI SUSHI 10EL</v>
          </cell>
        </row>
        <row r="160">
          <cell r="A160">
            <v>1005840</v>
          </cell>
          <cell r="B160" t="str">
            <v>EI CHOINKA PLEC.35CM</v>
          </cell>
        </row>
        <row r="161">
          <cell r="A161">
            <v>1005880</v>
          </cell>
          <cell r="B161" t="str">
            <v>JUL 2013 GIRLANDA 7,5CM/2M CZ</v>
          </cell>
        </row>
        <row r="162">
          <cell r="A162">
            <v>1210179</v>
          </cell>
          <cell r="B162" t="str">
            <v>BRULEE ZESTAW DO CREME BRULEE PALNIK + 4 RAMEKINY BIAŁO CZARNE</v>
          </cell>
        </row>
        <row r="163">
          <cell r="A163">
            <v>213631</v>
          </cell>
          <cell r="B163" t="str">
            <v>TOKYO NÓ—/PIECZ.20</v>
          </cell>
        </row>
        <row r="164">
          <cell r="A164">
            <v>213632</v>
          </cell>
          <cell r="B164" t="str">
            <v>TOKYO NÓ—/FIL.20CM</v>
          </cell>
        </row>
        <row r="165">
          <cell r="A165">
            <v>213713</v>
          </cell>
          <cell r="B165" t="str">
            <v>WYCISKARKA DO CYTRUS.</v>
          </cell>
        </row>
        <row r="166">
          <cell r="A166">
            <v>281116</v>
          </cell>
          <cell r="B166" t="str">
            <v>EVERY SZKL.27/4SZT.</v>
          </cell>
        </row>
        <row r="167">
          <cell r="A167">
            <v>459426</v>
          </cell>
          <cell r="B167" t="str">
            <v>ISA MISA 33CM CZAR.</v>
          </cell>
        </row>
        <row r="168">
          <cell r="A168">
            <v>459633</v>
          </cell>
          <cell r="B168" t="str">
            <v>DAILY GARNEK 1.5L</v>
          </cell>
        </row>
        <row r="169">
          <cell r="A169">
            <v>459634</v>
          </cell>
          <cell r="B169" t="str">
            <v>DAILY GARNEK 2.4L</v>
          </cell>
        </row>
        <row r="170">
          <cell r="A170">
            <v>459635</v>
          </cell>
          <cell r="B170" t="str">
            <v>DAILY GARNEK 3.5L</v>
          </cell>
        </row>
        <row r="171">
          <cell r="A171">
            <v>459636</v>
          </cell>
          <cell r="B171" t="str">
            <v>DAILY GARNEK 5L</v>
          </cell>
        </row>
        <row r="172">
          <cell r="A172">
            <v>277402</v>
          </cell>
          <cell r="B172" t="str">
            <v>SPICE MLYNEK 20CM</v>
          </cell>
        </row>
        <row r="173">
          <cell r="A173">
            <v>480892</v>
          </cell>
          <cell r="B173" t="str">
            <v>DUKA GO GREEN CEDZAK 23 ZI</v>
          </cell>
        </row>
        <row r="174">
          <cell r="A174">
            <v>480893</v>
          </cell>
          <cell r="B174" t="str">
            <v>DUKA GO GREEN CEDZAK 23NI</v>
          </cell>
        </row>
        <row r="175">
          <cell r="A175">
            <v>503268</v>
          </cell>
          <cell r="B175" t="str">
            <v>NOB.PLATKI POMAR</v>
          </cell>
        </row>
        <row r="176">
          <cell r="A176">
            <v>1004268</v>
          </cell>
          <cell r="B176" t="str">
            <v>ELLE BIEZ.38X148 BIA</v>
          </cell>
        </row>
        <row r="177">
          <cell r="A177">
            <v>1005277</v>
          </cell>
          <cell r="B177" t="str">
            <v>ZEAL ZESTAW DO SLOIK.</v>
          </cell>
        </row>
        <row r="178">
          <cell r="A178">
            <v>456260</v>
          </cell>
          <cell r="B178" t="str">
            <v>KLARA POJEMN.10X30</v>
          </cell>
        </row>
        <row r="179">
          <cell r="A179">
            <v>480043</v>
          </cell>
          <cell r="B179" t="str">
            <v>SELMA SWI 23CM ZIE</v>
          </cell>
        </row>
        <row r="180">
          <cell r="A180">
            <v>456762</v>
          </cell>
          <cell r="B180" t="str">
            <v>FLORA WAZON ZIEL</v>
          </cell>
        </row>
        <row r="181">
          <cell r="A181">
            <v>456764</v>
          </cell>
          <cell r="B181" t="str">
            <v>FLORA WAZON SZAR</v>
          </cell>
        </row>
        <row r="182">
          <cell r="A182">
            <v>456832</v>
          </cell>
          <cell r="B182" t="str">
            <v>MOA KUBEK 24CL BIA</v>
          </cell>
        </row>
        <row r="183">
          <cell r="A183">
            <v>1000707</v>
          </cell>
          <cell r="B183" t="str">
            <v>KROSNO MISA SALATK.PROST</v>
          </cell>
        </row>
        <row r="184">
          <cell r="A184">
            <v>1000080</v>
          </cell>
          <cell r="B184" t="str">
            <v>FONDUE ZELIW.28 CZ.</v>
          </cell>
        </row>
        <row r="185">
          <cell r="A185">
            <v>1000092</v>
          </cell>
          <cell r="B185" t="str">
            <v>WOK MINI —ELIWNY</v>
          </cell>
        </row>
        <row r="186">
          <cell r="A186">
            <v>480556</v>
          </cell>
          <cell r="B186" t="str">
            <v>ERNA SWIECZNIK 14</v>
          </cell>
        </row>
        <row r="187">
          <cell r="A187">
            <v>480565</v>
          </cell>
          <cell r="B187" t="str">
            <v>ERNA WAZON 16CM</v>
          </cell>
        </row>
        <row r="188">
          <cell r="A188">
            <v>1004969</v>
          </cell>
          <cell r="B188" t="str">
            <v>SALT&amp;PEPPER LAMPA NIEB&amp;BIAL</v>
          </cell>
        </row>
        <row r="189">
          <cell r="A189">
            <v>459080</v>
          </cell>
          <cell r="B189" t="str">
            <v>KERSTIN SERW 4SZT</v>
          </cell>
        </row>
        <row r="190">
          <cell r="A190">
            <v>480593</v>
          </cell>
          <cell r="B190" t="str">
            <v>BAKE IT MUFFIN BIAL</v>
          </cell>
        </row>
        <row r="191">
          <cell r="A191">
            <v>510004</v>
          </cell>
          <cell r="B191" t="str">
            <v>GALA KIEL.25CL B.WIN</v>
          </cell>
        </row>
        <row r="192">
          <cell r="A192">
            <v>480770</v>
          </cell>
          <cell r="B192" t="str">
            <v>KITCH.LYZKA 30,5CM</v>
          </cell>
        </row>
        <row r="193">
          <cell r="A193">
            <v>480882</v>
          </cell>
          <cell r="B193" t="str">
            <v>DUKA GO GREEN MIARKA 1,2L</v>
          </cell>
        </row>
        <row r="194">
          <cell r="A194">
            <v>480883</v>
          </cell>
          <cell r="B194" t="str">
            <v>DUKA CARE MIARKA 3L</v>
          </cell>
        </row>
        <row r="195">
          <cell r="A195">
            <v>480497</v>
          </cell>
          <cell r="B195" t="str">
            <v>SPICE SZATKO.CZOS</v>
          </cell>
        </row>
        <row r="196">
          <cell r="A196">
            <v>480517</v>
          </cell>
          <cell r="B196" t="str">
            <v>KITCHEN PRO OSLONKA PRYS.SIL</v>
          </cell>
        </row>
        <row r="197">
          <cell r="A197">
            <v>1005369</v>
          </cell>
          <cell r="B197" t="str">
            <v>SIFUNIS FORMA SILIK. LOVE</v>
          </cell>
        </row>
        <row r="198">
          <cell r="A198">
            <v>1005658</v>
          </cell>
          <cell r="B198" t="str">
            <v>BORK CZAJNIK K515</v>
          </cell>
        </row>
        <row r="199">
          <cell r="A199">
            <v>1005724</v>
          </cell>
          <cell r="B199" t="str">
            <v>LOCK POJE.0,6L</v>
          </cell>
        </row>
        <row r="200">
          <cell r="A200">
            <v>1210059</v>
          </cell>
          <cell r="B200" t="str">
            <v>SILVER SIL.FORMA SERCA</v>
          </cell>
        </row>
        <row r="201">
          <cell r="A201">
            <v>1210065</v>
          </cell>
          <cell r="B201" t="str">
            <v>SILVER SILIKONOWA FORMA BARANEK 28X19X4</v>
          </cell>
        </row>
        <row r="202">
          <cell r="A202">
            <v>1210066</v>
          </cell>
          <cell r="B202" t="str">
            <v>SILVER SILIKONOWA FORMA 6 KSYTATW WIELKANOCNZCH 30X26,5X2,5</v>
          </cell>
        </row>
        <row r="203">
          <cell r="A203">
            <v>456257</v>
          </cell>
          <cell r="B203" t="str">
            <v>PODKLADKA CZARNA</v>
          </cell>
        </row>
        <row r="204">
          <cell r="A204">
            <v>480430</v>
          </cell>
          <cell r="B204" t="str">
            <v>CAFE P.TER.1L POK</v>
          </cell>
        </row>
        <row r="205">
          <cell r="A205">
            <v>459701</v>
          </cell>
          <cell r="B205" t="str">
            <v>MOLLE GARNEK14X20</v>
          </cell>
        </row>
        <row r="206">
          <cell r="A206">
            <v>480485</v>
          </cell>
          <cell r="B206" t="str">
            <v>ELOISE SWIEC BIALE</v>
          </cell>
        </row>
        <row r="207">
          <cell r="A207">
            <v>480491</v>
          </cell>
          <cell r="B207" t="str">
            <v>ERIKA SWIECA 10CM</v>
          </cell>
        </row>
        <row r="208">
          <cell r="A208">
            <v>480493</v>
          </cell>
          <cell r="B208" t="str">
            <v>ELOISE SWIECA 7X14</v>
          </cell>
        </row>
        <row r="209">
          <cell r="A209">
            <v>695701</v>
          </cell>
          <cell r="B209" t="str">
            <v>STEEL TARKA</v>
          </cell>
        </row>
        <row r="210">
          <cell r="A210">
            <v>695736</v>
          </cell>
          <cell r="B210" t="str">
            <v>STEEL PEDZELEK</v>
          </cell>
        </row>
        <row r="211">
          <cell r="A211">
            <v>1005105</v>
          </cell>
          <cell r="B211" t="str">
            <v>EI GWIAZDA 80CM BIALA</v>
          </cell>
        </row>
        <row r="212">
          <cell r="A212">
            <v>1210030</v>
          </cell>
          <cell r="B212" t="str">
            <v>KARIN MISA P.Z UCHWYTEM 32</v>
          </cell>
        </row>
        <row r="213">
          <cell r="A213">
            <v>1004832</v>
          </cell>
          <cell r="B213" t="str">
            <v>SWIECZ.T-LIGH 4SZT</v>
          </cell>
        </row>
        <row r="214">
          <cell r="A214">
            <v>1006079</v>
          </cell>
          <cell r="B214" t="str">
            <v>KLASSISK WAZON 25</v>
          </cell>
        </row>
        <row r="215">
          <cell r="A215">
            <v>1005796</v>
          </cell>
          <cell r="B215" t="str">
            <v>SUNF.BIEZNIK ROZ</v>
          </cell>
        </row>
        <row r="216">
          <cell r="A216">
            <v>459168</v>
          </cell>
          <cell r="B216" t="str">
            <v>KARIN CHWYTAK</v>
          </cell>
        </row>
        <row r="217">
          <cell r="A217">
            <v>459658</v>
          </cell>
          <cell r="B217" t="str">
            <v>PRIME SWIECE 3SZT</v>
          </cell>
        </row>
        <row r="218">
          <cell r="A218">
            <v>459661</v>
          </cell>
          <cell r="B218" t="str">
            <v>PRIME SWIECA KULA</v>
          </cell>
        </row>
        <row r="219">
          <cell r="A219">
            <v>456018</v>
          </cell>
          <cell r="B219" t="str">
            <v>BAROSSA SZTUC.51</v>
          </cell>
        </row>
        <row r="220">
          <cell r="A220">
            <v>1001158</v>
          </cell>
          <cell r="B220" t="str">
            <v>KROSNO SALATERKA.MANDAR</v>
          </cell>
        </row>
        <row r="221">
          <cell r="A221">
            <v>480222</v>
          </cell>
          <cell r="B221" t="str">
            <v>LIFE KUB.38CL BIALY</v>
          </cell>
        </row>
        <row r="222">
          <cell r="A222">
            <v>73049</v>
          </cell>
          <cell r="B222" t="str">
            <v>LEKS 215G</v>
          </cell>
        </row>
        <row r="223">
          <cell r="A223">
            <v>456957</v>
          </cell>
          <cell r="B223" t="str">
            <v>NIKLAS FORMA ŻÓŁTA</v>
          </cell>
        </row>
        <row r="224">
          <cell r="A224">
            <v>2004</v>
          </cell>
          <cell r="B224" t="str">
            <v>TORBA PLASTIKOWA</v>
          </cell>
        </row>
        <row r="225">
          <cell r="A225">
            <v>1005412</v>
          </cell>
          <cell r="B225" t="str">
            <v>PROSTO I PRESTO 2</v>
          </cell>
        </row>
        <row r="226">
          <cell r="A226">
            <v>459048</v>
          </cell>
          <cell r="B226" t="str">
            <v>JONAS OWIECZNIK P.</v>
          </cell>
        </row>
        <row r="227">
          <cell r="A227">
            <v>857306</v>
          </cell>
          <cell r="B227" t="str">
            <v>FF PRO NOZ/FILETOW</v>
          </cell>
        </row>
        <row r="228">
          <cell r="A228">
            <v>1000022</v>
          </cell>
          <cell r="B228" t="str">
            <v>MAXIM TALERZ29/POL</v>
          </cell>
        </row>
        <row r="229">
          <cell r="A229">
            <v>456982</v>
          </cell>
          <cell r="B229" t="str">
            <v>JANNA KOSZE 2 SZT</v>
          </cell>
        </row>
        <row r="230">
          <cell r="A230">
            <v>276001</v>
          </cell>
          <cell r="B230" t="str">
            <v>SOUL POLKI 3SZT</v>
          </cell>
        </row>
        <row r="231">
          <cell r="A231">
            <v>292160</v>
          </cell>
          <cell r="B231" t="str">
            <v>KITCHEN PRO REKAWICA SILIKONOWA</v>
          </cell>
        </row>
        <row r="232">
          <cell r="A232">
            <v>1005675</v>
          </cell>
          <cell r="B232" t="str">
            <v>KANPAI SUSHI 8EL</v>
          </cell>
        </row>
        <row r="233">
          <cell r="A233">
            <v>1005732</v>
          </cell>
          <cell r="B233" t="str">
            <v>SWIECA WALEC BI10</v>
          </cell>
        </row>
        <row r="234">
          <cell r="A234">
            <v>1005735</v>
          </cell>
          <cell r="B234" t="str">
            <v>SWIECA KULA BIA10</v>
          </cell>
        </row>
        <row r="235">
          <cell r="A235">
            <v>1005858</v>
          </cell>
          <cell r="B235" t="str">
            <v>DZBANEK 1,5L</v>
          </cell>
        </row>
        <row r="236">
          <cell r="A236">
            <v>1005879</v>
          </cell>
          <cell r="B236" t="str">
            <v>JUL 2013 GIRLANDA 7,5CM/2M SR</v>
          </cell>
        </row>
        <row r="237">
          <cell r="A237">
            <v>1210367</v>
          </cell>
          <cell r="B237" t="str">
            <v>HT SERWETKA WELCOME</v>
          </cell>
        </row>
        <row r="238">
          <cell r="A238">
            <v>1005686</v>
          </cell>
          <cell r="B238" t="str">
            <v>KROLIK OZDOBA KR</v>
          </cell>
        </row>
        <row r="239">
          <cell r="A239">
            <v>1005687</v>
          </cell>
          <cell r="B239" t="str">
            <v>KURCZAK OZDOBA K</v>
          </cell>
        </row>
        <row r="240">
          <cell r="A240">
            <v>1005841</v>
          </cell>
          <cell r="B240" t="str">
            <v>EI SWIECZNIK 6X6 SREB</v>
          </cell>
        </row>
        <row r="241">
          <cell r="A241">
            <v>1005644</v>
          </cell>
          <cell r="B241" t="str">
            <v>KENWOOD FPM250 ROBOT WIEL</v>
          </cell>
        </row>
        <row r="242">
          <cell r="A242">
            <v>1005660</v>
          </cell>
          <cell r="B242" t="str">
            <v>KENWOOD SJM510 CZAJNIK STAL</v>
          </cell>
        </row>
        <row r="243">
          <cell r="A243">
            <v>1005749</v>
          </cell>
          <cell r="B243" t="str">
            <v>BORK BLENDER B700</v>
          </cell>
        </row>
        <row r="244">
          <cell r="A244">
            <v>1005754</v>
          </cell>
          <cell r="B244" t="str">
            <v>BORK EKSPRES C801</v>
          </cell>
        </row>
        <row r="245">
          <cell r="A245">
            <v>203085</v>
          </cell>
          <cell r="B245" t="str">
            <v>PLAY OTWIERA/CZAR</v>
          </cell>
        </row>
        <row r="246">
          <cell r="A246">
            <v>295562</v>
          </cell>
          <cell r="B246" t="str">
            <v>VIP AKCESOR.HERBA</v>
          </cell>
        </row>
        <row r="247">
          <cell r="A247">
            <v>1002999</v>
          </cell>
          <cell r="B247" t="str">
            <v>BLUES SERWETKA 35</v>
          </cell>
        </row>
        <row r="248">
          <cell r="A248">
            <v>1005569</v>
          </cell>
          <cell r="B248" t="str">
            <v>AURA BIALE WINO 390ML</v>
          </cell>
        </row>
        <row r="249">
          <cell r="A249">
            <v>1005606</v>
          </cell>
          <cell r="B249" t="str">
            <v>EI GWIAZDA 10L.CZERW.</v>
          </cell>
        </row>
        <row r="250">
          <cell r="A250">
            <v>1002419</v>
          </cell>
          <cell r="B250" t="str">
            <v>CAFE CUKIERNICA SZKLAN.</v>
          </cell>
        </row>
        <row r="251">
          <cell r="A251">
            <v>281227</v>
          </cell>
          <cell r="B251" t="str">
            <v>GOURMAND FONDUE</v>
          </cell>
        </row>
        <row r="252">
          <cell r="A252">
            <v>281595</v>
          </cell>
          <cell r="B252" t="str">
            <v>KITCHEN P.RAMEKIN</v>
          </cell>
        </row>
        <row r="253">
          <cell r="A253">
            <v>281618</v>
          </cell>
          <cell r="B253" t="str">
            <v>DAILY PATELNIA 20C</v>
          </cell>
        </row>
        <row r="254">
          <cell r="A254">
            <v>295568</v>
          </cell>
          <cell r="B254" t="str">
            <v>TIME MLECZNIK</v>
          </cell>
        </row>
        <row r="255">
          <cell r="A255">
            <v>1210219</v>
          </cell>
          <cell r="B255" t="str">
            <v>KASUMI TALERZ 28 CM BIALY</v>
          </cell>
        </row>
        <row r="256">
          <cell r="A256">
            <v>180499</v>
          </cell>
          <cell r="B256" t="str">
            <v>DAILY PATELNIA 28C.</v>
          </cell>
        </row>
        <row r="257">
          <cell r="A257">
            <v>456339</v>
          </cell>
          <cell r="B257" t="str">
            <v>KATAR.SERWET.BIAL</v>
          </cell>
        </row>
        <row r="258">
          <cell r="A258">
            <v>480431</v>
          </cell>
          <cell r="B258" t="str">
            <v>CAFE P.TER.1,5L POK</v>
          </cell>
        </row>
        <row r="259">
          <cell r="A259">
            <v>480436</v>
          </cell>
          <cell r="B259" t="str">
            <v>CAFE P.TERMOS 0,75</v>
          </cell>
        </row>
        <row r="260">
          <cell r="A260">
            <v>480494</v>
          </cell>
          <cell r="B260" t="str">
            <v>ELOISE SWIECA10X10</v>
          </cell>
        </row>
        <row r="261">
          <cell r="A261">
            <v>459124</v>
          </cell>
          <cell r="B261" t="str">
            <v>KLARA SWIE. 8CM BE</v>
          </cell>
        </row>
        <row r="262">
          <cell r="A262">
            <v>459133</v>
          </cell>
          <cell r="B262" t="str">
            <v>KIDS SLINIACZEK BIAL</v>
          </cell>
        </row>
        <row r="263">
          <cell r="A263">
            <v>459134</v>
          </cell>
          <cell r="B263" t="str">
            <v>KIDS SLINIACZEK NIE</v>
          </cell>
        </row>
        <row r="264">
          <cell r="A264">
            <v>459492</v>
          </cell>
          <cell r="B264" t="str">
            <v>KIM CHOINKA P.15CM</v>
          </cell>
        </row>
        <row r="265">
          <cell r="A265">
            <v>459493</v>
          </cell>
          <cell r="B265" t="str">
            <v>KIM CHOINKA ZIE10C</v>
          </cell>
        </row>
        <row r="266">
          <cell r="A266">
            <v>179959</v>
          </cell>
          <cell r="B266" t="str">
            <v>VIT TALERZ 27CM</v>
          </cell>
        </row>
        <row r="267">
          <cell r="A267">
            <v>269994</v>
          </cell>
          <cell r="B267" t="str">
            <v>CAFE ZAPARZ.KAWA</v>
          </cell>
        </row>
        <row r="268">
          <cell r="A268">
            <v>281432</v>
          </cell>
          <cell r="B268" t="str">
            <v>GALA SZKL.23CL 2SZT</v>
          </cell>
        </row>
        <row r="269">
          <cell r="A269">
            <v>1005299</v>
          </cell>
          <cell r="B269" t="str">
            <v>EI PODST.CHOINKA CZE.</v>
          </cell>
        </row>
        <row r="270">
          <cell r="A270">
            <v>1005314</v>
          </cell>
          <cell r="B270" t="str">
            <v>ZEAL FOREMKI SERCA 5SZ</v>
          </cell>
        </row>
        <row r="271">
          <cell r="A271">
            <v>1210038</v>
          </cell>
          <cell r="B271" t="str">
            <v>KARIN POLMISEK OWALNY 30 CM</v>
          </cell>
        </row>
        <row r="272">
          <cell r="A272">
            <v>1210122</v>
          </cell>
          <cell r="B272" t="str">
            <v>KIMKA PODKLADKA TURKUS</v>
          </cell>
        </row>
        <row r="273">
          <cell r="A273">
            <v>1003249</v>
          </cell>
          <cell r="B273" t="str">
            <v>AGP SLOIK 0,15L</v>
          </cell>
        </row>
        <row r="274">
          <cell r="A274">
            <v>1210312</v>
          </cell>
          <cell r="B274" t="str">
            <v>ORIENT ZEST.OB.4 EL</v>
          </cell>
        </row>
        <row r="275">
          <cell r="A275">
            <v>457068</v>
          </cell>
          <cell r="B275" t="str">
            <v>BAMBOO ZEST.SALAT</v>
          </cell>
        </row>
        <row r="276">
          <cell r="A276">
            <v>459196</v>
          </cell>
          <cell r="B276" t="str">
            <v>JUL2011 KONRAD LATARNIA40</v>
          </cell>
        </row>
        <row r="277">
          <cell r="A277">
            <v>480569</v>
          </cell>
          <cell r="B277" t="str">
            <v>ELLA GWIAZDA 60CM</v>
          </cell>
        </row>
        <row r="278">
          <cell r="A278">
            <v>480807</v>
          </cell>
          <cell r="B278" t="str">
            <v>COOK GARNEK 3L</v>
          </cell>
        </row>
        <row r="279">
          <cell r="A279">
            <v>480818</v>
          </cell>
          <cell r="B279" t="str">
            <v>COOK PATELNIA 24C</v>
          </cell>
        </row>
        <row r="280">
          <cell r="A280">
            <v>480583</v>
          </cell>
          <cell r="B280" t="str">
            <v>VESTA EL BOMB.12C</v>
          </cell>
        </row>
        <row r="281">
          <cell r="A281">
            <v>480626</v>
          </cell>
          <cell r="B281" t="str">
            <v>ESTER BOMB. SOP.O</v>
          </cell>
        </row>
        <row r="282">
          <cell r="A282">
            <v>480627</v>
          </cell>
          <cell r="B282" t="str">
            <v>ESTER BOMB. SOP.P</v>
          </cell>
        </row>
        <row r="283">
          <cell r="A283">
            <v>456063</v>
          </cell>
          <cell r="B283" t="str">
            <v>KLAS TAL.21CM SZAR</v>
          </cell>
        </row>
        <row r="284">
          <cell r="A284">
            <v>459004</v>
          </cell>
          <cell r="B284" t="str">
            <v>TIME MISKA 23</v>
          </cell>
        </row>
        <row r="285">
          <cell r="A285">
            <v>456019</v>
          </cell>
          <cell r="B285" t="str">
            <v>BAROSSA SZTUCCE DESER. 18</v>
          </cell>
        </row>
        <row r="286">
          <cell r="A286">
            <v>456265</v>
          </cell>
          <cell r="B286" t="str">
            <v>BAMBOO SZPAT./DZIU</v>
          </cell>
        </row>
        <row r="287">
          <cell r="A287">
            <v>695702</v>
          </cell>
          <cell r="B287" t="str">
            <v>STEEL WIDELEC</v>
          </cell>
        </row>
        <row r="288">
          <cell r="A288">
            <v>695709</v>
          </cell>
          <cell r="B288" t="str">
            <v>STEEL LOP/CEDZAK</v>
          </cell>
        </row>
        <row r="289">
          <cell r="A289">
            <v>695740</v>
          </cell>
          <cell r="B289" t="str">
            <v>STEEL OTWIER/BUT.</v>
          </cell>
        </row>
        <row r="290">
          <cell r="A290" t="str">
            <v>1003094F</v>
          </cell>
          <cell r="B290" t="str">
            <v>EDGE NOZ SZEFA 19C</v>
          </cell>
        </row>
        <row r="291">
          <cell r="A291">
            <v>1001972</v>
          </cell>
          <cell r="B291" t="str">
            <v>KROSNO KARAFKA 750ML</v>
          </cell>
        </row>
        <row r="292">
          <cell r="A292">
            <v>1004672</v>
          </cell>
          <cell r="B292" t="str">
            <v>JUL09 SWIECZKA CZERWON</v>
          </cell>
        </row>
        <row r="293">
          <cell r="A293">
            <v>1004879</v>
          </cell>
          <cell r="B293" t="str">
            <v>KMIX KENWOOD HM 791 MIKSER BORDOWY</v>
          </cell>
        </row>
        <row r="294">
          <cell r="A294">
            <v>1004935</v>
          </cell>
          <cell r="B294" t="str">
            <v>KENT2 KRZESLO CZA</v>
          </cell>
        </row>
        <row r="295">
          <cell r="A295">
            <v>264393</v>
          </cell>
          <cell r="B295" t="str">
            <v>KITCHEN  PRO FORM.30 BIALA</v>
          </cell>
        </row>
        <row r="296">
          <cell r="A296">
            <v>264458</v>
          </cell>
          <cell r="B296" t="str">
            <v>KITCHEN  PRO FORM.24 CZARN</v>
          </cell>
        </row>
        <row r="297">
          <cell r="A297">
            <v>480628</v>
          </cell>
          <cell r="B297" t="str">
            <v>EVA BOM.8CM. P.B.S</v>
          </cell>
        </row>
        <row r="298">
          <cell r="A298">
            <v>456570</v>
          </cell>
          <cell r="B298" t="str">
            <v>DUKA CARE ORG.COTT.FARTUCH</v>
          </cell>
        </row>
        <row r="299">
          <cell r="A299">
            <v>456810</v>
          </cell>
          <cell r="B299" t="str">
            <v>FAMIGLIA GAR.4,2L BI</v>
          </cell>
        </row>
        <row r="300">
          <cell r="A300">
            <v>480473</v>
          </cell>
          <cell r="B300" t="str">
            <v>SENDAI NOZ 13CM</v>
          </cell>
        </row>
        <row r="301">
          <cell r="A301">
            <v>480474</v>
          </cell>
          <cell r="B301" t="str">
            <v>SENDAI NOZ 10CM</v>
          </cell>
        </row>
        <row r="302">
          <cell r="A302">
            <v>1001231</v>
          </cell>
          <cell r="B302" t="str">
            <v>KROSNO KARAFKA 1000ML</v>
          </cell>
        </row>
        <row r="303">
          <cell r="A303">
            <v>1001254</v>
          </cell>
          <cell r="B303" t="str">
            <v>KROSNO SALATERKA.MANDAR</v>
          </cell>
        </row>
        <row r="304">
          <cell r="A304">
            <v>480577</v>
          </cell>
          <cell r="B304" t="str">
            <v>BAKE IT MUFF.BALW</v>
          </cell>
        </row>
        <row r="305">
          <cell r="A305">
            <v>480623</v>
          </cell>
          <cell r="B305" t="str">
            <v>ELIAS KLAS.PLATKI 4</v>
          </cell>
        </row>
        <row r="306">
          <cell r="A306">
            <v>1000729</v>
          </cell>
          <cell r="B306" t="str">
            <v>SWIECZNIK KWIAT M</v>
          </cell>
        </row>
        <row r="307">
          <cell r="A307">
            <v>456024</v>
          </cell>
          <cell r="B307" t="str">
            <v>SPARRIS GARNEK DO SZPARAGÓW 3L | 21CM</v>
          </cell>
        </row>
        <row r="308">
          <cell r="A308">
            <v>480311</v>
          </cell>
          <cell r="B308" t="str">
            <v>CITY PODUSZK. BIALA</v>
          </cell>
        </row>
        <row r="309">
          <cell r="A309">
            <v>480246</v>
          </cell>
          <cell r="B309" t="str">
            <v>LO SERWE. DIAMENT</v>
          </cell>
        </row>
        <row r="310">
          <cell r="A310">
            <v>1000086</v>
          </cell>
          <cell r="B310" t="str">
            <v>TACA OBROTOWA</v>
          </cell>
        </row>
        <row r="311">
          <cell r="A311">
            <v>1005247</v>
          </cell>
          <cell r="B311" t="str">
            <v>LYZECZKA D/MIODU</v>
          </cell>
        </row>
        <row r="312">
          <cell r="A312">
            <v>1005122</v>
          </cell>
          <cell r="B312" t="str">
            <v>SERCE SREBRNE</v>
          </cell>
        </row>
        <row r="313">
          <cell r="A313">
            <v>1005790</v>
          </cell>
          <cell r="B313" t="str">
            <v>RIB PODKLAD.BEZ</v>
          </cell>
        </row>
        <row r="314">
          <cell r="A314">
            <v>1005400</v>
          </cell>
          <cell r="B314" t="str">
            <v>EI MISA/POJEM Z POKR.</v>
          </cell>
        </row>
        <row r="315">
          <cell r="A315">
            <v>1005126</v>
          </cell>
          <cell r="B315" t="str">
            <v>EI FOREMKI D/CIAST.10</v>
          </cell>
        </row>
        <row r="316">
          <cell r="A316">
            <v>1005190</v>
          </cell>
          <cell r="B316" t="str">
            <v>NESPRESSO PIXIE LIME EN125L</v>
          </cell>
        </row>
        <row r="317">
          <cell r="A317">
            <v>1005616</v>
          </cell>
          <cell r="B317" t="str">
            <v>SWIECA SNIEZKA 13C</v>
          </cell>
        </row>
        <row r="318">
          <cell r="A318">
            <v>1005640</v>
          </cell>
          <cell r="B318" t="str">
            <v>LIFE PODKL.45X3CM</v>
          </cell>
        </row>
        <row r="319">
          <cell r="A319">
            <v>1005647</v>
          </cell>
          <cell r="B319" t="str">
            <v>TANCOWALA KUCHNI</v>
          </cell>
        </row>
        <row r="320">
          <cell r="A320">
            <v>1005849</v>
          </cell>
          <cell r="B320" t="str">
            <v>EI GWIAZDA PAP.CZERW.</v>
          </cell>
        </row>
        <row r="321">
          <cell r="A321">
            <v>1005868</v>
          </cell>
          <cell r="B321" t="str">
            <v>SLOIK H23CM PEKA</v>
          </cell>
        </row>
        <row r="322">
          <cell r="A322">
            <v>1005876</v>
          </cell>
          <cell r="B322" t="str">
            <v>JUL 2013 SWIECZNIK KULA 10CM</v>
          </cell>
        </row>
        <row r="323">
          <cell r="A323">
            <v>1005882</v>
          </cell>
          <cell r="B323" t="str">
            <v>JUL 2013 GIRLANDA 11CM/2M SZA</v>
          </cell>
        </row>
        <row r="324">
          <cell r="A324">
            <v>1210368</v>
          </cell>
          <cell r="B324" t="str">
            <v>HT SERWETKA ENJOY</v>
          </cell>
        </row>
        <row r="325">
          <cell r="A325">
            <v>1210129</v>
          </cell>
          <cell r="B325" t="str">
            <v>TIN NOZE W BLOKU CZARNE</v>
          </cell>
        </row>
        <row r="326">
          <cell r="A326">
            <v>1210190</v>
          </cell>
          <cell r="B326" t="str">
            <v>NIKLAS FORMA 23X12 SZARA</v>
          </cell>
        </row>
        <row r="327">
          <cell r="A327">
            <v>1005194</v>
          </cell>
          <cell r="B327" t="str">
            <v>PLURING-WIESZAK</v>
          </cell>
        </row>
        <row r="328">
          <cell r="A328">
            <v>1005259</v>
          </cell>
          <cell r="B328" t="str">
            <v>TEDDY OTWIRACZ LI.</v>
          </cell>
        </row>
        <row r="329">
          <cell r="A329">
            <v>1005307</v>
          </cell>
          <cell r="B329" t="str">
            <v>COLE 2 LAMP.NOC.13</v>
          </cell>
        </row>
        <row r="330">
          <cell r="A330">
            <v>1005987</v>
          </cell>
          <cell r="B330" t="str">
            <v>SWIECA KULA 10 ZLOT</v>
          </cell>
        </row>
        <row r="331">
          <cell r="A331">
            <v>1006059</v>
          </cell>
          <cell r="B331" t="str">
            <v>SOHO KUBEK ESPRESSO</v>
          </cell>
        </row>
        <row r="332">
          <cell r="A332">
            <v>1006062</v>
          </cell>
          <cell r="B332" t="str">
            <v>RIVIERA FILIZANKA I SPODEK</v>
          </cell>
        </row>
        <row r="333">
          <cell r="A333">
            <v>1006092</v>
          </cell>
          <cell r="B333" t="str">
            <v>EI PATERA KLOSZ BIA</v>
          </cell>
        </row>
        <row r="334">
          <cell r="A334">
            <v>1006150</v>
          </cell>
          <cell r="B334" t="str">
            <v>RAMKA WITH LOVE</v>
          </cell>
        </row>
        <row r="335">
          <cell r="A335">
            <v>1006182</v>
          </cell>
          <cell r="B335" t="str">
            <v>TEALIGHT ZOLTY/POM.</v>
          </cell>
        </row>
        <row r="336">
          <cell r="A336">
            <v>1210005</v>
          </cell>
          <cell r="B336" t="str">
            <v>KARIN POLMISEK 50X19</v>
          </cell>
        </row>
        <row r="337">
          <cell r="A337">
            <v>1210293</v>
          </cell>
          <cell r="B337" t="str">
            <v>BJORN ZEST. SZKLANEK 330 ML 6 SZT.</v>
          </cell>
        </row>
        <row r="338">
          <cell r="A338">
            <v>170342</v>
          </cell>
          <cell r="B338" t="str">
            <v>CUTTING BOARD DES.</v>
          </cell>
        </row>
        <row r="339">
          <cell r="A339">
            <v>280498</v>
          </cell>
          <cell r="B339" t="str">
            <v>BASIC LYZECZK/GREJ</v>
          </cell>
        </row>
        <row r="340">
          <cell r="A340">
            <v>456249</v>
          </cell>
          <cell r="B340" t="str">
            <v>TIME KIEL.WINO 39CL</v>
          </cell>
        </row>
        <row r="341">
          <cell r="A341">
            <v>456489</v>
          </cell>
          <cell r="B341" t="str">
            <v>BAKE FORM.PRALIN.</v>
          </cell>
        </row>
        <row r="342">
          <cell r="A342">
            <v>456499</v>
          </cell>
          <cell r="B342" t="str">
            <v>FLOWER ZEST.FILIZ4</v>
          </cell>
        </row>
        <row r="343">
          <cell r="A343">
            <v>456521</v>
          </cell>
          <cell r="B343" t="str">
            <v>MADEL.FILIZ/SPOD.BE</v>
          </cell>
        </row>
        <row r="344">
          <cell r="A344">
            <v>1210211</v>
          </cell>
          <cell r="B344" t="str">
            <v>ATSUMI NOZ DO KROJENIA 20C</v>
          </cell>
        </row>
        <row r="345">
          <cell r="A345">
            <v>1210220</v>
          </cell>
          <cell r="B345" t="str">
            <v>KASUMI TALERZ NA WARZYWA BIALY</v>
          </cell>
        </row>
        <row r="346">
          <cell r="A346">
            <v>213540</v>
          </cell>
          <cell r="B346" t="str">
            <v>COLANDER DRUSZ/CZ</v>
          </cell>
        </row>
        <row r="347">
          <cell r="A347">
            <v>1210057</v>
          </cell>
          <cell r="B347" t="str">
            <v>SILVER SIL. FORMA DO MUFFIN</v>
          </cell>
        </row>
        <row r="348">
          <cell r="A348">
            <v>1210060</v>
          </cell>
          <cell r="B348" t="str">
            <v>SILVER SILIKONOWA FORMA DO TARTY 28X28X3</v>
          </cell>
        </row>
        <row r="349">
          <cell r="A349">
            <v>254177</v>
          </cell>
          <cell r="B349" t="str">
            <v>SATUR GLOGG 75CL</v>
          </cell>
        </row>
        <row r="350">
          <cell r="A350">
            <v>213509</v>
          </cell>
          <cell r="B350" t="str">
            <v>BAR POJEMN.NA LÓD</v>
          </cell>
        </row>
        <row r="351">
          <cell r="A351">
            <v>480531</v>
          </cell>
          <cell r="B351" t="str">
            <v>SMUL.FOR.MUFFIN ZI.</v>
          </cell>
        </row>
        <row r="352">
          <cell r="A352">
            <v>1004877</v>
          </cell>
          <cell r="B352" t="str">
            <v>KMIX TTM 021 TOSTER BORDOWY</v>
          </cell>
        </row>
        <row r="353">
          <cell r="A353">
            <v>459162</v>
          </cell>
          <cell r="B353" t="str">
            <v>LINNE RECZNIK BIAL</v>
          </cell>
        </row>
        <row r="354">
          <cell r="A354">
            <v>456089</v>
          </cell>
          <cell r="B354" t="str">
            <v>SERVE MISKA CZ.23</v>
          </cell>
        </row>
        <row r="355">
          <cell r="A355">
            <v>2003</v>
          </cell>
          <cell r="B355" t="str">
            <v>TORBA MATERIAL.</v>
          </cell>
        </row>
        <row r="356">
          <cell r="A356">
            <v>1005047</v>
          </cell>
          <cell r="B356" t="str">
            <v>SERWETKI 40X40 50S</v>
          </cell>
        </row>
        <row r="357">
          <cell r="A357">
            <v>1005142</v>
          </cell>
          <cell r="B357" t="str">
            <v>EI KOZIOL SLOMIAN.30</v>
          </cell>
        </row>
        <row r="358">
          <cell r="A358">
            <v>1005275</v>
          </cell>
          <cell r="B358" t="str">
            <v>KITCHEN PRO ZAPARZACZKA CYT.</v>
          </cell>
        </row>
        <row r="359">
          <cell r="A359">
            <v>1005894</v>
          </cell>
          <cell r="B359" t="str">
            <v>EI STOZEK OWIE. 60CM</v>
          </cell>
        </row>
        <row r="360">
          <cell r="A360">
            <v>1005905</v>
          </cell>
          <cell r="B360" t="str">
            <v>SWIECA WALEC KREM</v>
          </cell>
        </row>
        <row r="361">
          <cell r="A361">
            <v>1005948</v>
          </cell>
          <cell r="B361" t="str">
            <v>SWIECA BLIZNIAK BIAL</v>
          </cell>
        </row>
        <row r="362">
          <cell r="A362">
            <v>1005955</v>
          </cell>
          <cell r="B362" t="str">
            <v>JUMBO KUBEK B. KREMO</v>
          </cell>
        </row>
        <row r="363">
          <cell r="A363">
            <v>1005981</v>
          </cell>
          <cell r="B363" t="str">
            <v>KS.WINO JAK ZOSTAC</v>
          </cell>
        </row>
        <row r="364">
          <cell r="A364">
            <v>1006146</v>
          </cell>
          <cell r="B364" t="str">
            <v>ZAWIESZKA</v>
          </cell>
        </row>
        <row r="365">
          <cell r="A365">
            <v>1210276</v>
          </cell>
          <cell r="B365" t="str">
            <v>LISE SZKLANKA Z PODWÓJNYMI SCIANKAMI 250ML</v>
          </cell>
        </row>
        <row r="366">
          <cell r="A366">
            <v>1005389</v>
          </cell>
          <cell r="B366" t="str">
            <v>PANGOURMET EOB2071</v>
          </cell>
        </row>
        <row r="367">
          <cell r="A367">
            <v>1005436</v>
          </cell>
          <cell r="B367" t="str">
            <v>PION BIEZNIK BIALY</v>
          </cell>
        </row>
        <row r="368">
          <cell r="A368">
            <v>1005515</v>
          </cell>
          <cell r="B368" t="str">
            <v>KENWOOD TTM114 TOSTER BEZ</v>
          </cell>
        </row>
        <row r="369">
          <cell r="A369">
            <v>1005554</v>
          </cell>
          <cell r="B369" t="str">
            <v>VERGNANO CREMOSO 10KA.</v>
          </cell>
        </row>
        <row r="370">
          <cell r="A370">
            <v>1005659</v>
          </cell>
          <cell r="B370" t="str">
            <v>BORK CZAJNIK K810</v>
          </cell>
        </row>
        <row r="371">
          <cell r="A371">
            <v>1005725</v>
          </cell>
          <cell r="B371" t="str">
            <v>LOCK POJE.0,47L</v>
          </cell>
        </row>
        <row r="372">
          <cell r="A372">
            <v>1005767</v>
          </cell>
          <cell r="B372" t="str">
            <v>BORK SOKOWIR.S800</v>
          </cell>
        </row>
        <row r="373">
          <cell r="A373">
            <v>1005793</v>
          </cell>
          <cell r="B373" t="str">
            <v>RIB BIEZNIK BIALY</v>
          </cell>
        </row>
        <row r="374">
          <cell r="A374">
            <v>1005929</v>
          </cell>
          <cell r="B374" t="str">
            <v>RIVIERA NACZ.DO.ZAPIEKANIA</v>
          </cell>
        </row>
        <row r="375">
          <cell r="A375">
            <v>1005975</v>
          </cell>
          <cell r="B375" t="str">
            <v>TISSUE BIEZNIK SREBR</v>
          </cell>
        </row>
        <row r="376">
          <cell r="A376">
            <v>1005994</v>
          </cell>
          <cell r="B376" t="str">
            <v>STAR REKAWICA 19X30</v>
          </cell>
        </row>
        <row r="377">
          <cell r="A377">
            <v>459677</v>
          </cell>
          <cell r="B377" t="str">
            <v>KEN MLYNEK 15CM B</v>
          </cell>
        </row>
        <row r="378">
          <cell r="A378">
            <v>456600</v>
          </cell>
          <cell r="B378" t="str">
            <v>KLARA SWIEC.6X6.5</v>
          </cell>
        </row>
        <row r="379">
          <cell r="A379">
            <v>480553</v>
          </cell>
          <cell r="B379" t="str">
            <v>ISAK KOSZ 30CM</v>
          </cell>
        </row>
        <row r="380">
          <cell r="A380">
            <v>480150</v>
          </cell>
          <cell r="B380" t="str">
            <v>NIKLAS FORMA18 ZIE.</v>
          </cell>
        </row>
        <row r="381">
          <cell r="A381">
            <v>1000150</v>
          </cell>
          <cell r="B381" t="str">
            <v>MAKARON OWIDERKI 500</v>
          </cell>
        </row>
        <row r="382">
          <cell r="A382">
            <v>1000231</v>
          </cell>
          <cell r="B382" t="str">
            <v>CHLEBAK LESIAK</v>
          </cell>
        </row>
        <row r="383">
          <cell r="A383">
            <v>1001719</v>
          </cell>
          <cell r="B383" t="str">
            <v>KROSNO TARKA</v>
          </cell>
        </row>
        <row r="384">
          <cell r="A384">
            <v>1005717</v>
          </cell>
          <cell r="B384" t="str">
            <v>ILLA TASTE PAT.MI14</v>
          </cell>
        </row>
        <row r="385">
          <cell r="A385">
            <v>1005837</v>
          </cell>
          <cell r="B385" t="str">
            <v>EI SWIECZNIK 7X8CM CZ</v>
          </cell>
        </row>
        <row r="386">
          <cell r="A386">
            <v>1005862</v>
          </cell>
          <cell r="B386" t="str">
            <v>KARAFKA PEKATA</v>
          </cell>
        </row>
        <row r="387">
          <cell r="A387">
            <v>1005863</v>
          </cell>
          <cell r="B387" t="str">
            <v>WRZ. SWIECZNIK H15CM</v>
          </cell>
        </row>
        <row r="388">
          <cell r="A388">
            <v>1006178</v>
          </cell>
          <cell r="B388" t="str">
            <v>AUTUMN LAMPION SZKLANY NIE</v>
          </cell>
        </row>
        <row r="389">
          <cell r="A389">
            <v>1005579</v>
          </cell>
          <cell r="B389" t="str">
            <v>NESPRESSO U EN110.O POM/CZER</v>
          </cell>
        </row>
        <row r="390">
          <cell r="A390">
            <v>1005710</v>
          </cell>
          <cell r="B390" t="str">
            <v>RIB BIEZNIK ZOLTY</v>
          </cell>
        </row>
        <row r="391">
          <cell r="A391">
            <v>459158</v>
          </cell>
          <cell r="B391" t="str">
            <v>KRISTINA PODKLADK</v>
          </cell>
        </row>
        <row r="392">
          <cell r="A392">
            <v>459160</v>
          </cell>
          <cell r="B392" t="str">
            <v>KRISTINA OBRUS</v>
          </cell>
        </row>
        <row r="393">
          <cell r="A393">
            <v>459169</v>
          </cell>
          <cell r="B393" t="str">
            <v>KARIN REKAWICA</v>
          </cell>
        </row>
        <row r="394">
          <cell r="A394">
            <v>459670</v>
          </cell>
          <cell r="B394" t="str">
            <v>KELLY SWIECA 7CM</v>
          </cell>
        </row>
        <row r="395">
          <cell r="A395">
            <v>456632</v>
          </cell>
          <cell r="B395" t="str">
            <v>ADAM SWIE. 8CM</v>
          </cell>
        </row>
        <row r="396">
          <cell r="A396">
            <v>1001164</v>
          </cell>
          <cell r="B396" t="str">
            <v>KROSNO MISA SALATKOWA</v>
          </cell>
        </row>
        <row r="397">
          <cell r="A397">
            <v>480516</v>
          </cell>
          <cell r="B397" t="str">
            <v>BAR LITERA R DO Z F.LOD.</v>
          </cell>
        </row>
        <row r="398">
          <cell r="A398">
            <v>480091</v>
          </cell>
          <cell r="B398" t="str">
            <v>DUKA CARE SZKLANK</v>
          </cell>
        </row>
        <row r="399">
          <cell r="A399">
            <v>480107</v>
          </cell>
          <cell r="B399" t="str">
            <v>AGDA SWIECA 6CM</v>
          </cell>
        </row>
        <row r="400">
          <cell r="A400">
            <v>269679</v>
          </cell>
          <cell r="B400" t="str">
            <v>WOOD LYZKA/MIODU</v>
          </cell>
        </row>
        <row r="401">
          <cell r="A401">
            <v>1006120</v>
          </cell>
          <cell r="B401" t="str">
            <v>AVLANG KOSZ 32X15</v>
          </cell>
        </row>
        <row r="402">
          <cell r="A402">
            <v>1006161</v>
          </cell>
          <cell r="B402" t="str">
            <v>RIVIERA ZESTAW DO S.I P.</v>
          </cell>
        </row>
        <row r="403">
          <cell r="A403">
            <v>1006194</v>
          </cell>
          <cell r="B403" t="str">
            <v>BORK SOKOWIROWKA S810</v>
          </cell>
        </row>
        <row r="404">
          <cell r="A404">
            <v>1006195</v>
          </cell>
          <cell r="B404" t="str">
            <v>SZPATULKA NON STICK</v>
          </cell>
        </row>
        <row r="405">
          <cell r="A405">
            <v>1210051</v>
          </cell>
          <cell r="B405" t="str">
            <v>SILVER SZPAT. SIL.BAMB 32X7</v>
          </cell>
        </row>
        <row r="406">
          <cell r="A406">
            <v>1001721</v>
          </cell>
          <cell r="B406" t="str">
            <v>KROSNO DZBANEK</v>
          </cell>
        </row>
        <row r="407">
          <cell r="A407">
            <v>281437</v>
          </cell>
          <cell r="B407" t="str">
            <v>CHARISMA  KIEL.19CL 2SZ</v>
          </cell>
        </row>
        <row r="408">
          <cell r="A408">
            <v>295569</v>
          </cell>
          <cell r="B408" t="str">
            <v>TIME CUKIERNICA</v>
          </cell>
        </row>
        <row r="409">
          <cell r="A409">
            <v>480219</v>
          </cell>
          <cell r="B409" t="str">
            <v>LIFE TALERZ 20CM BI</v>
          </cell>
        </row>
        <row r="410">
          <cell r="A410">
            <v>269135</v>
          </cell>
          <cell r="B410" t="str">
            <v>DUKA EL TOSTER</v>
          </cell>
        </row>
        <row r="411">
          <cell r="A411">
            <v>456991</v>
          </cell>
          <cell r="B411" t="str">
            <v>AGDA KACZKA 2SZT</v>
          </cell>
        </row>
        <row r="412">
          <cell r="A412">
            <v>457086</v>
          </cell>
          <cell r="B412" t="str">
            <v>AGDA KURA BIA.MAT.</v>
          </cell>
        </row>
        <row r="413">
          <cell r="A413">
            <v>459030</v>
          </cell>
          <cell r="B413" t="str">
            <v>TIME SOLN/PIEPRZ</v>
          </cell>
        </row>
        <row r="414">
          <cell r="A414">
            <v>480344</v>
          </cell>
          <cell r="B414" t="str">
            <v>MASESKAR UCHWYT</v>
          </cell>
        </row>
        <row r="415">
          <cell r="A415">
            <v>1005302</v>
          </cell>
          <cell r="B415" t="str">
            <v>EI GWIAZADA 60CM CZE.</v>
          </cell>
        </row>
        <row r="416">
          <cell r="A416">
            <v>1210020</v>
          </cell>
          <cell r="B416" t="str">
            <v>KARIN MASELNICA PORCELAN.</v>
          </cell>
        </row>
        <row r="417">
          <cell r="A417">
            <v>1210126</v>
          </cell>
          <cell r="B417" t="str">
            <v>KIMKA PODKLADKA KRATKA ZOL</v>
          </cell>
        </row>
        <row r="418">
          <cell r="A418">
            <v>179981</v>
          </cell>
          <cell r="B418" t="str">
            <v>VIT MLECZNIK</v>
          </cell>
        </row>
        <row r="419">
          <cell r="A419">
            <v>179982</v>
          </cell>
          <cell r="B419" t="str">
            <v>VIT SOLN/PIEPRZ SET</v>
          </cell>
        </row>
        <row r="420">
          <cell r="A420">
            <v>1005472</v>
          </cell>
          <cell r="B420" t="str">
            <v>MARGARITA KPL.4</v>
          </cell>
        </row>
        <row r="421">
          <cell r="A421">
            <v>1005490</v>
          </cell>
          <cell r="B421" t="str">
            <v>FOOTB.KARAFKA LIK.</v>
          </cell>
        </row>
        <row r="422">
          <cell r="A422">
            <v>1002394</v>
          </cell>
          <cell r="B422" t="str">
            <v>BOOK SEKRET KUCH.</v>
          </cell>
        </row>
        <row r="423">
          <cell r="A423">
            <v>1210011</v>
          </cell>
          <cell r="B423" t="str">
            <v>KARIN CUKIERNICA 10,6 CM</v>
          </cell>
        </row>
        <row r="424">
          <cell r="A424">
            <v>1210014</v>
          </cell>
          <cell r="B424" t="str">
            <v>KARIN POLMISEK 11,7X8,4</v>
          </cell>
        </row>
        <row r="425">
          <cell r="A425">
            <v>1210039</v>
          </cell>
          <cell r="B425" t="str">
            <v>KARIN POLMISEK OWALNY  41</v>
          </cell>
        </row>
        <row r="426">
          <cell r="A426">
            <v>1003187</v>
          </cell>
          <cell r="B426" t="str">
            <v>KROSNO POKAL KUFEL</v>
          </cell>
        </row>
        <row r="427">
          <cell r="A427">
            <v>456273</v>
          </cell>
          <cell r="B427" t="str">
            <v>DUKA SPICE MLYNEK.20 BIA</v>
          </cell>
        </row>
        <row r="428">
          <cell r="A428">
            <v>456308</v>
          </cell>
          <cell r="B428" t="str">
            <v>CHAT SZKLANKI 2SZT.</v>
          </cell>
        </row>
        <row r="429">
          <cell r="A429">
            <v>456337</v>
          </cell>
          <cell r="B429" t="str">
            <v>KATAR.SERWET.ZIEL</v>
          </cell>
        </row>
        <row r="430">
          <cell r="A430">
            <v>456351</v>
          </cell>
          <cell r="B430" t="str">
            <v>KLARA SWIEC.7X2</v>
          </cell>
        </row>
        <row r="431">
          <cell r="A431">
            <v>459691</v>
          </cell>
          <cell r="B431" t="str">
            <v>LA FAMIGILIA 4,2L CZ</v>
          </cell>
        </row>
        <row r="432">
          <cell r="A432">
            <v>480489</v>
          </cell>
          <cell r="B432" t="str">
            <v>ELVA SWIECA 7X14</v>
          </cell>
        </row>
        <row r="433">
          <cell r="A433">
            <v>308049</v>
          </cell>
          <cell r="B433" t="str">
            <v>REDOUTE ROSES MISECZ</v>
          </cell>
        </row>
        <row r="434">
          <cell r="A434">
            <v>480166</v>
          </cell>
          <cell r="B434" t="str">
            <v>KITCHENBASIC LAPKA SILIK ZAB.CZ.</v>
          </cell>
        </row>
        <row r="435">
          <cell r="A435">
            <v>480259</v>
          </cell>
          <cell r="B435" t="str">
            <v>LISA BIEZNIK 25X150</v>
          </cell>
        </row>
        <row r="436">
          <cell r="A436">
            <v>480365</v>
          </cell>
          <cell r="B436" t="str">
            <v>BASICA PODKL. POM</v>
          </cell>
        </row>
        <row r="437">
          <cell r="A437">
            <v>190531</v>
          </cell>
          <cell r="B437" t="str">
            <v>EVERYD.K.WINO 6SZT</v>
          </cell>
        </row>
        <row r="438">
          <cell r="A438">
            <v>281245</v>
          </cell>
          <cell r="B438" t="str">
            <v>EVERY SZKL.33/4SZT.</v>
          </cell>
        </row>
        <row r="439">
          <cell r="A439">
            <v>459031</v>
          </cell>
          <cell r="B439" t="str">
            <v>TIME MISECZKA 12,5</v>
          </cell>
        </row>
        <row r="440">
          <cell r="A440">
            <v>195669</v>
          </cell>
          <cell r="B440" t="str">
            <v>KOBE NÓ— PARMEZAN</v>
          </cell>
        </row>
        <row r="441">
          <cell r="A441">
            <v>1000024</v>
          </cell>
          <cell r="B441" t="str">
            <v>MAXIM POLMISEK 35</v>
          </cell>
        </row>
        <row r="442">
          <cell r="A442">
            <v>213605</v>
          </cell>
          <cell r="B442" t="str">
            <v>SQUARE DESK.30X30</v>
          </cell>
        </row>
        <row r="443">
          <cell r="A443">
            <v>287678</v>
          </cell>
          <cell r="B443" t="str">
            <v>BAR ZEST.DO KARAF.</v>
          </cell>
        </row>
        <row r="444">
          <cell r="A444">
            <v>1004805</v>
          </cell>
          <cell r="B444" t="str">
            <v>PASSION WYS.SZKLA</v>
          </cell>
        </row>
        <row r="445">
          <cell r="A445">
            <v>1005161</v>
          </cell>
          <cell r="B445" t="str">
            <v>BOOK SUSHI I SASHI</v>
          </cell>
        </row>
        <row r="446">
          <cell r="A446">
            <v>281431</v>
          </cell>
          <cell r="B446" t="str">
            <v>GALA KIEL.61CL 2SZT.</v>
          </cell>
        </row>
        <row r="447">
          <cell r="A447">
            <v>281435</v>
          </cell>
          <cell r="B447" t="str">
            <v>CHARISMA  KIEL.65CL 2SZ</v>
          </cell>
        </row>
        <row r="448">
          <cell r="A448">
            <v>282665</v>
          </cell>
          <cell r="B448" t="str">
            <v>LOVE TALERZ 27CM</v>
          </cell>
        </row>
        <row r="449">
          <cell r="A449">
            <v>456407</v>
          </cell>
          <cell r="B449" t="str">
            <v>MIXA DURSZLAK BIAL.</v>
          </cell>
        </row>
        <row r="450">
          <cell r="A450">
            <v>456700</v>
          </cell>
          <cell r="B450" t="str">
            <v>DUKAEL MLYNEK/KA</v>
          </cell>
        </row>
        <row r="451">
          <cell r="A451">
            <v>480352</v>
          </cell>
          <cell r="B451" t="str">
            <v>GOURM. PAT/GRIL 24</v>
          </cell>
        </row>
        <row r="452">
          <cell r="A452">
            <v>480529</v>
          </cell>
          <cell r="B452" t="str">
            <v>BAKE IT PLATEK BIAL</v>
          </cell>
        </row>
        <row r="453">
          <cell r="A453">
            <v>480595</v>
          </cell>
          <cell r="B453" t="str">
            <v>BAKE IT MUFFIN CHOI</v>
          </cell>
        </row>
        <row r="454">
          <cell r="A454">
            <v>480659</v>
          </cell>
          <cell r="B454" t="str">
            <v>JUL2012 LIN LAMPKA 3 KULE</v>
          </cell>
        </row>
        <row r="455">
          <cell r="A455">
            <v>457054</v>
          </cell>
          <cell r="B455" t="str">
            <v>KITCHEN.SZPIKULEC</v>
          </cell>
        </row>
        <row r="456">
          <cell r="A456">
            <v>456577</v>
          </cell>
          <cell r="B456" t="str">
            <v>KASPER STOL BAR 70</v>
          </cell>
        </row>
        <row r="457">
          <cell r="A457">
            <v>456701</v>
          </cell>
          <cell r="B457" t="str">
            <v>DUKA EL MIKSER ELE</v>
          </cell>
        </row>
        <row r="458">
          <cell r="A458">
            <v>456703</v>
          </cell>
          <cell r="B458" t="str">
            <v>DUKA ELECTRIC CZAJNIK 1L</v>
          </cell>
        </row>
        <row r="459">
          <cell r="A459">
            <v>459132</v>
          </cell>
          <cell r="B459" t="str">
            <v>ISAK KOSZ J.SZARY</v>
          </cell>
        </row>
        <row r="460">
          <cell r="A460">
            <v>456815</v>
          </cell>
          <cell r="B460" t="str">
            <v>AGDA SOLN+PIEPRZ</v>
          </cell>
        </row>
        <row r="461">
          <cell r="A461">
            <v>480391</v>
          </cell>
          <cell r="B461" t="str">
            <v>TIME TALERZ GLEBOK</v>
          </cell>
        </row>
        <row r="462">
          <cell r="A462">
            <v>1000724</v>
          </cell>
          <cell r="B462" t="str">
            <v>KROSNO CUKIERNICA</v>
          </cell>
        </row>
        <row r="463">
          <cell r="A463">
            <v>1001278</v>
          </cell>
          <cell r="B463" t="str">
            <v>FONDUE LY—/D/FOND</v>
          </cell>
        </row>
        <row r="464">
          <cell r="A464">
            <v>1005589</v>
          </cell>
          <cell r="B464" t="str">
            <v>EI MIKOLAJ 7CM LEZ</v>
          </cell>
        </row>
        <row r="465">
          <cell r="A465">
            <v>1005603</v>
          </cell>
          <cell r="B465" t="str">
            <v>EI CHOINKA 40CM CZER</v>
          </cell>
        </row>
        <row r="466">
          <cell r="A466">
            <v>1005140</v>
          </cell>
          <cell r="B466" t="str">
            <v>EI LANCUCH CZERWONY</v>
          </cell>
        </row>
        <row r="467">
          <cell r="A467">
            <v>1005164</v>
          </cell>
          <cell r="B467" t="str">
            <v>BOOK KOKTAJLE</v>
          </cell>
        </row>
        <row r="468">
          <cell r="A468">
            <v>291239</v>
          </cell>
          <cell r="B468" t="str">
            <v>LINNE 145X250 OBR.BI</v>
          </cell>
        </row>
        <row r="469">
          <cell r="A469">
            <v>456485</v>
          </cell>
          <cell r="B469" t="str">
            <v>BAKE WALEK MALY</v>
          </cell>
        </row>
        <row r="470">
          <cell r="A470">
            <v>456575</v>
          </cell>
          <cell r="B470" t="str">
            <v>KASPER KRZESL.DAB</v>
          </cell>
        </row>
        <row r="471">
          <cell r="A471">
            <v>459282</v>
          </cell>
          <cell r="B471" t="str">
            <v>INDIRA MISA 11 ZIEL</v>
          </cell>
        </row>
        <row r="472">
          <cell r="A472">
            <v>1005890</v>
          </cell>
          <cell r="B472" t="str">
            <v>KROSNO TALERZ RYBA 200X150</v>
          </cell>
        </row>
        <row r="473">
          <cell r="A473">
            <v>1005897</v>
          </cell>
          <cell r="B473" t="str">
            <v>EI STROIK NA BUTELKE</v>
          </cell>
        </row>
        <row r="474">
          <cell r="A474">
            <v>1006074</v>
          </cell>
          <cell r="B474" t="str">
            <v>SWIECA WAL.ZAPACH.WA</v>
          </cell>
        </row>
        <row r="475">
          <cell r="A475">
            <v>1006093</v>
          </cell>
          <cell r="B475" t="str">
            <v>EI POJEMNIK 3KONDYG</v>
          </cell>
        </row>
        <row r="476">
          <cell r="A476">
            <v>1006124</v>
          </cell>
          <cell r="B476" t="str">
            <v>VIVA KARAFKA WINO</v>
          </cell>
        </row>
        <row r="477">
          <cell r="A477">
            <v>1006191</v>
          </cell>
          <cell r="B477" t="str">
            <v>SPRING 2014 WAZONIK TURK.</v>
          </cell>
        </row>
        <row r="478">
          <cell r="A478">
            <v>1210264</v>
          </cell>
          <cell r="B478" t="str">
            <v>KIDS NAKLEJKA DRZEWO</v>
          </cell>
        </row>
        <row r="479">
          <cell r="A479">
            <v>1210279</v>
          </cell>
          <cell r="B479" t="str">
            <v>LISE ZESTAW 2 SZKLANEK PODWÓJNE SCIANKI Z UCHEM 180ML</v>
          </cell>
        </row>
        <row r="480">
          <cell r="A480">
            <v>1210286</v>
          </cell>
          <cell r="B480" t="str">
            <v>PIKNIK KOC P. NIEB.</v>
          </cell>
        </row>
        <row r="481">
          <cell r="A481">
            <v>1210302</v>
          </cell>
          <cell r="B481" t="str">
            <v>JUNNAN TALERZ BEZ</v>
          </cell>
        </row>
        <row r="482">
          <cell r="A482">
            <v>8547218</v>
          </cell>
          <cell r="B482" t="str">
            <v>MASTER GARNEK 5L</v>
          </cell>
        </row>
        <row r="483">
          <cell r="A483">
            <v>8717464</v>
          </cell>
          <cell r="B483" t="str">
            <v>RUSTIK TALERZ 21BE</v>
          </cell>
        </row>
        <row r="484">
          <cell r="A484">
            <v>1005611</v>
          </cell>
          <cell r="B484" t="str">
            <v>SWIECA CYNAM. 11C</v>
          </cell>
        </row>
        <row r="485">
          <cell r="A485">
            <v>1210131</v>
          </cell>
          <cell r="B485" t="str">
            <v>SPICE MLYNEK DO PRZYPRAW C</v>
          </cell>
        </row>
        <row r="486">
          <cell r="A486">
            <v>1210175</v>
          </cell>
          <cell r="B486" t="str">
            <v>SVART NOZ CERAMICZNY 10CM</v>
          </cell>
        </row>
        <row r="487">
          <cell r="A487">
            <v>1210225</v>
          </cell>
          <cell r="B487" t="str">
            <v>KASUMI MISKA OBIADOWA  16 CM BIAŁA</v>
          </cell>
        </row>
        <row r="488">
          <cell r="A488">
            <v>459050</v>
          </cell>
          <cell r="B488" t="str">
            <v>JIM TALERZ</v>
          </cell>
        </row>
        <row r="489">
          <cell r="A489">
            <v>456352</v>
          </cell>
          <cell r="B489" t="str">
            <v>KLARA SWIEC.8X3</v>
          </cell>
        </row>
        <row r="490">
          <cell r="A490">
            <v>462118</v>
          </cell>
          <cell r="B490" t="str">
            <v>LOVISA DO MARTINI</v>
          </cell>
        </row>
        <row r="491">
          <cell r="A491">
            <v>480051</v>
          </cell>
          <cell r="B491" t="str">
            <v>SARA SW 3SZT 6,5CM</v>
          </cell>
        </row>
        <row r="492">
          <cell r="A492">
            <v>480053</v>
          </cell>
          <cell r="B492" t="str">
            <v>AGDA NAWAD.ZABA</v>
          </cell>
        </row>
        <row r="493">
          <cell r="A493">
            <v>480461</v>
          </cell>
          <cell r="B493" t="str">
            <v>KITCHEN NOZYC.ZIOL</v>
          </cell>
        </row>
        <row r="494">
          <cell r="A494">
            <v>1005903</v>
          </cell>
          <cell r="B494" t="str">
            <v>SWIECA/LAMION CZERWO</v>
          </cell>
        </row>
        <row r="495">
          <cell r="A495">
            <v>1005949</v>
          </cell>
          <cell r="B495" t="str">
            <v>SWIECA BLIZNIAK ZLOT</v>
          </cell>
        </row>
        <row r="496">
          <cell r="A496">
            <v>1005982</v>
          </cell>
          <cell r="B496" t="str">
            <v>KS.GOROWANIE KPK WL</v>
          </cell>
        </row>
        <row r="497">
          <cell r="A497">
            <v>1006070</v>
          </cell>
          <cell r="B497" t="str">
            <v>DZBANEK 1,5L SOK</v>
          </cell>
        </row>
        <row r="498">
          <cell r="A498">
            <v>1006087</v>
          </cell>
          <cell r="B498" t="str">
            <v>TASTII PATELNIA 24C</v>
          </cell>
        </row>
        <row r="499">
          <cell r="A499">
            <v>1006134</v>
          </cell>
          <cell r="B499" t="str">
            <v>KRYD ZESTAW SOL PIEP</v>
          </cell>
        </row>
        <row r="500">
          <cell r="A500">
            <v>1006137</v>
          </cell>
          <cell r="B500" t="str">
            <v>ZESTAW ZAPACHOWY SW</v>
          </cell>
        </row>
        <row r="501">
          <cell r="A501">
            <v>1006153</v>
          </cell>
          <cell r="B501" t="str">
            <v>POJEMNIK NA H. L</v>
          </cell>
        </row>
        <row r="502">
          <cell r="A502">
            <v>1006158</v>
          </cell>
          <cell r="B502" t="str">
            <v>RIVIERA SWIECZNIK HEART</v>
          </cell>
        </row>
        <row r="503">
          <cell r="A503">
            <v>1210000</v>
          </cell>
          <cell r="B503" t="str">
            <v>TIK TAK ZEGAR 3D BIALY</v>
          </cell>
        </row>
        <row r="504">
          <cell r="A504">
            <v>1210001</v>
          </cell>
          <cell r="B504" t="str">
            <v>TIK TAK ZEGAR 3D CZARNY</v>
          </cell>
        </row>
        <row r="505">
          <cell r="A505">
            <v>1210002</v>
          </cell>
          <cell r="B505" t="str">
            <v>TIK TAK ZEGAR MET. BIALY</v>
          </cell>
        </row>
        <row r="506">
          <cell r="A506">
            <v>1210261</v>
          </cell>
          <cell r="B506" t="str">
            <v>KIDS NAKLEJKI ZYRAFA</v>
          </cell>
        </row>
        <row r="507">
          <cell r="A507">
            <v>1210262</v>
          </cell>
          <cell r="B507" t="str">
            <v>KIDS NAKLEJKI KOSMOS</v>
          </cell>
        </row>
        <row r="508">
          <cell r="A508">
            <v>1210269</v>
          </cell>
          <cell r="B508" t="str">
            <v>TULIP SZKLANKA 300ML</v>
          </cell>
        </row>
        <row r="509">
          <cell r="A509">
            <v>1210298</v>
          </cell>
          <cell r="B509" t="str">
            <v>JUNNAN TALERZ 20CM</v>
          </cell>
        </row>
        <row r="510">
          <cell r="A510">
            <v>456488</v>
          </cell>
          <cell r="B510" t="str">
            <v>BAKE FORM.SILIK</v>
          </cell>
        </row>
        <row r="511">
          <cell r="A511">
            <v>480532</v>
          </cell>
          <cell r="B511" t="str">
            <v>SMUL.FOR.MUFFIN</v>
          </cell>
        </row>
        <row r="512">
          <cell r="A512">
            <v>480551</v>
          </cell>
          <cell r="B512" t="str">
            <v>SPICE MLYN.MINI ST</v>
          </cell>
        </row>
        <row r="513">
          <cell r="A513">
            <v>204951</v>
          </cell>
          <cell r="B513" t="str">
            <v>DAILY GARNEK 10L</v>
          </cell>
        </row>
        <row r="514">
          <cell r="A514">
            <v>480322</v>
          </cell>
          <cell r="B514" t="str">
            <v>STEEL LYZKA D.LODO</v>
          </cell>
        </row>
        <row r="515">
          <cell r="A515">
            <v>857301</v>
          </cell>
          <cell r="B515" t="str">
            <v>FF PRO NOZ/SKROBA</v>
          </cell>
        </row>
        <row r="516">
          <cell r="A516">
            <v>480537</v>
          </cell>
          <cell r="B516" t="str">
            <v>SPICE POJ.SER250ML</v>
          </cell>
        </row>
        <row r="517">
          <cell r="A517">
            <v>1005411</v>
          </cell>
          <cell r="B517" t="str">
            <v>PROSTO I PRESTO 1</v>
          </cell>
        </row>
        <row r="518">
          <cell r="A518">
            <v>130907</v>
          </cell>
          <cell r="B518" t="str">
            <v>MAGNETIC NA NO—E</v>
          </cell>
        </row>
        <row r="519">
          <cell r="A519">
            <v>219842</v>
          </cell>
          <cell r="B519" t="str">
            <v>UNIVERS.WID.D/SER.</v>
          </cell>
        </row>
        <row r="520">
          <cell r="A520">
            <v>1005354</v>
          </cell>
          <cell r="B520" t="str">
            <v>BOOK WOK</v>
          </cell>
        </row>
        <row r="521">
          <cell r="A521">
            <v>1005394</v>
          </cell>
          <cell r="B521" t="str">
            <v>EI KURCZAK WISZACY</v>
          </cell>
        </row>
        <row r="522">
          <cell r="A522">
            <v>1005636</v>
          </cell>
          <cell r="B522" t="str">
            <v>ALASKA PAT.32CM</v>
          </cell>
        </row>
        <row r="523">
          <cell r="A523">
            <v>1005642</v>
          </cell>
          <cell r="B523" t="str">
            <v>FONDUE PALIWO 1L</v>
          </cell>
        </row>
        <row r="524">
          <cell r="A524">
            <v>1005562</v>
          </cell>
          <cell r="B524" t="str">
            <v>OSTRZALKA DO NOZY</v>
          </cell>
        </row>
        <row r="525">
          <cell r="A525">
            <v>1005602</v>
          </cell>
          <cell r="B525" t="str">
            <v>EI CHOINKA 40CM SREB</v>
          </cell>
        </row>
        <row r="526">
          <cell r="A526">
            <v>1210207</v>
          </cell>
          <cell r="B526" t="str">
            <v>LATTJA HAMAK PASY CZER/BIAL</v>
          </cell>
        </row>
        <row r="527">
          <cell r="A527">
            <v>1210223</v>
          </cell>
          <cell r="B527" t="str">
            <v>KASUMI FILIZANKA 200 BIALA</v>
          </cell>
        </row>
        <row r="528">
          <cell r="A528">
            <v>1210230</v>
          </cell>
          <cell r="B528" t="str">
            <v>BAMBOO ZESTAW OLIWA/OCET/SO</v>
          </cell>
        </row>
        <row r="529">
          <cell r="A529">
            <v>180503</v>
          </cell>
          <cell r="B529" t="str">
            <v>VIT DZBANEK 80CL</v>
          </cell>
        </row>
        <row r="530">
          <cell r="A530">
            <v>263986</v>
          </cell>
          <cell r="B530" t="str">
            <v>DUKAEL.TORNADO BL</v>
          </cell>
        </row>
        <row r="531">
          <cell r="A531">
            <v>456268</v>
          </cell>
          <cell r="B531" t="str">
            <v>BAMBOO LOPATKA</v>
          </cell>
        </row>
        <row r="532">
          <cell r="A532">
            <v>1210156</v>
          </cell>
          <cell r="B532" t="str">
            <v>HAVET OBRUS PASY MIX</v>
          </cell>
        </row>
        <row r="533">
          <cell r="A533">
            <v>1210157</v>
          </cell>
          <cell r="B533" t="str">
            <v>HAVET PODKLADKA BEZOWA</v>
          </cell>
        </row>
        <row r="534">
          <cell r="A534">
            <v>1003168</v>
          </cell>
          <cell r="B534" t="str">
            <v>B.ESS.SZPATULKA D.</v>
          </cell>
        </row>
        <row r="535">
          <cell r="A535">
            <v>1005773</v>
          </cell>
          <cell r="B535" t="str">
            <v>RONJA DZBANEK 1L</v>
          </cell>
        </row>
        <row r="536">
          <cell r="A536">
            <v>1005774</v>
          </cell>
          <cell r="B536" t="str">
            <v>RONJA CUKIE-MLECZ</v>
          </cell>
        </row>
        <row r="537">
          <cell r="A537">
            <v>1005834</v>
          </cell>
          <cell r="B537" t="str">
            <v>EI FORMA PROST 29CM</v>
          </cell>
        </row>
        <row r="538">
          <cell r="A538">
            <v>1005860</v>
          </cell>
          <cell r="B538" t="str">
            <v>WRZ.MISA 20,5CM</v>
          </cell>
        </row>
        <row r="539">
          <cell r="A539">
            <v>143027</v>
          </cell>
          <cell r="B539" t="str">
            <v>GOURMAND PATEL/25</v>
          </cell>
        </row>
        <row r="540">
          <cell r="A540">
            <v>288326</v>
          </cell>
          <cell r="B540" t="str">
            <v>BAR KOREK DO SZAM</v>
          </cell>
        </row>
        <row r="541">
          <cell r="A541">
            <v>459298</v>
          </cell>
          <cell r="B541" t="str">
            <v>KENNET BOMB.8CM P</v>
          </cell>
        </row>
        <row r="542">
          <cell r="A542">
            <v>293456</v>
          </cell>
          <cell r="B542" t="str">
            <v>PASK09 PTAK 23 BIAL</v>
          </cell>
        </row>
        <row r="543">
          <cell r="A543">
            <v>1210284</v>
          </cell>
          <cell r="B543" t="str">
            <v>TEA TIME KUBEK Z ZAPARZACZEM 400ML</v>
          </cell>
        </row>
        <row r="544">
          <cell r="A544">
            <v>1210287</v>
          </cell>
          <cell r="B544" t="str">
            <v>PIKNIK KOC P. ZIEL.</v>
          </cell>
        </row>
        <row r="545">
          <cell r="A545">
            <v>1210296</v>
          </cell>
          <cell r="B545" t="str">
            <v>LIFE KIELISZEK 350ML</v>
          </cell>
        </row>
        <row r="546">
          <cell r="A546">
            <v>1000408</v>
          </cell>
          <cell r="B546" t="str">
            <v>BREAD CHLEB.CHROM D.</v>
          </cell>
        </row>
        <row r="547">
          <cell r="A547">
            <v>1005509</v>
          </cell>
          <cell r="B547" t="str">
            <v>BLA OBRUS 150CMBI</v>
          </cell>
        </row>
        <row r="548">
          <cell r="A548">
            <v>1005586</v>
          </cell>
          <cell r="B548" t="str">
            <v>DOTS PODKŁADKA</v>
          </cell>
        </row>
        <row r="549">
          <cell r="A549">
            <v>1005826</v>
          </cell>
          <cell r="B549" t="str">
            <v>NESPRESSO U&amp;MILK XN2601 BIALY</v>
          </cell>
        </row>
        <row r="550">
          <cell r="A550">
            <v>1005827</v>
          </cell>
          <cell r="B550" t="str">
            <v>NESPRESSO U&amp;MILK EN210 CZARNY</v>
          </cell>
        </row>
        <row r="551">
          <cell r="A551">
            <v>1005946</v>
          </cell>
          <cell r="B551" t="str">
            <v>BEADS FARTUCH DZIEC</v>
          </cell>
        </row>
        <row r="552">
          <cell r="A552">
            <v>1005993</v>
          </cell>
          <cell r="B552" t="str">
            <v>NORDIC OBRUS CZER</v>
          </cell>
        </row>
        <row r="553">
          <cell r="A553">
            <v>1005995</v>
          </cell>
          <cell r="B553" t="str">
            <v>NORDIC FARTUCH 75X90</v>
          </cell>
        </row>
        <row r="554">
          <cell r="A554">
            <v>213634</v>
          </cell>
          <cell r="B554" t="str">
            <v>TOKYO NÓZ 13CM</v>
          </cell>
        </row>
        <row r="555">
          <cell r="A555">
            <v>180772</v>
          </cell>
          <cell r="B555" t="str">
            <v>KOK SIATKA/OWADY</v>
          </cell>
        </row>
        <row r="556">
          <cell r="A556">
            <v>1006155</v>
          </cell>
          <cell r="B556" t="str">
            <v>RIVIERA POSZEWKA ST. P. PINK</v>
          </cell>
        </row>
        <row r="557">
          <cell r="A557">
            <v>1006180</v>
          </cell>
          <cell r="B557" t="str">
            <v>BRABANTIATLUCZEK DO ZIEMNIAKO</v>
          </cell>
        </row>
        <row r="558">
          <cell r="A558">
            <v>1210071</v>
          </cell>
          <cell r="B558" t="str">
            <v>SILVER SILIKONOWY DURSZLAK Z RĄCZKĄ 38X20X7</v>
          </cell>
        </row>
        <row r="559">
          <cell r="A559">
            <v>1005685</v>
          </cell>
          <cell r="B559" t="str">
            <v>KROPLA OZDOBA KR</v>
          </cell>
        </row>
        <row r="560">
          <cell r="A560">
            <v>1006173</v>
          </cell>
          <cell r="B560" t="str">
            <v>EI TACA 3 WZORY 43X32</v>
          </cell>
        </row>
        <row r="561">
          <cell r="A561">
            <v>12100170</v>
          </cell>
          <cell r="B561" t="str">
            <v>NIE SPRZEDAJEMY POD. TYM KODEM KARIN FILIZANKA ZE S. 11</v>
          </cell>
        </row>
        <row r="562">
          <cell r="A562">
            <v>1005748</v>
          </cell>
          <cell r="B562" t="str">
            <v>BORK WYCISKA Z800</v>
          </cell>
        </row>
        <row r="563">
          <cell r="A563">
            <v>287400</v>
          </cell>
          <cell r="B563" t="str">
            <v>SHOW TAL.KW.27 CZ</v>
          </cell>
        </row>
        <row r="564">
          <cell r="A564">
            <v>288838</v>
          </cell>
          <cell r="B564" t="str">
            <v>CAFE SZK.KAWY 6SZ</v>
          </cell>
        </row>
        <row r="565">
          <cell r="A565">
            <v>456945</v>
          </cell>
          <cell r="B565" t="str">
            <v>AGDA KIEL.JAJ.ZOLTY</v>
          </cell>
        </row>
        <row r="566">
          <cell r="A566">
            <v>456269</v>
          </cell>
          <cell r="B566" t="str">
            <v>BAMBOO LYZKA</v>
          </cell>
        </row>
        <row r="567">
          <cell r="A567">
            <v>510006</v>
          </cell>
          <cell r="B567" t="str">
            <v>GALA KIEL.40CL KONIA</v>
          </cell>
        </row>
        <row r="568">
          <cell r="A568">
            <v>510008</v>
          </cell>
          <cell r="B568" t="str">
            <v>GALA KIEL.18CL MARTI</v>
          </cell>
        </row>
        <row r="569">
          <cell r="A569">
            <v>480713</v>
          </cell>
          <cell r="B569" t="str">
            <v>ELISE OBRUS 150X350</v>
          </cell>
        </row>
        <row r="570">
          <cell r="A570">
            <v>500322</v>
          </cell>
          <cell r="B570" t="str">
            <v>MAR.CZEK.Z ORZECH</v>
          </cell>
        </row>
        <row r="571">
          <cell r="A571">
            <v>480482</v>
          </cell>
          <cell r="B571" t="str">
            <v>KITCHEN SITKO 17CM</v>
          </cell>
        </row>
        <row r="572">
          <cell r="A572">
            <v>480530</v>
          </cell>
          <cell r="B572" t="str">
            <v>BAKE IT XMAS FIG.3S</v>
          </cell>
        </row>
        <row r="573">
          <cell r="A573">
            <v>480613</v>
          </cell>
          <cell r="B573" t="str">
            <v>PRIMA KORK./OBCINA</v>
          </cell>
        </row>
        <row r="574">
          <cell r="A574">
            <v>480619</v>
          </cell>
          <cell r="B574" t="str">
            <v>BAKE IT WALEK BR</v>
          </cell>
        </row>
        <row r="575">
          <cell r="A575">
            <v>159164</v>
          </cell>
          <cell r="B575" t="str">
            <v>GOURMAND PATELNI</v>
          </cell>
        </row>
        <row r="576">
          <cell r="A576">
            <v>213630</v>
          </cell>
          <cell r="B576" t="str">
            <v>TOKYO NÓ— 15CM</v>
          </cell>
        </row>
        <row r="577">
          <cell r="A577">
            <v>213636</v>
          </cell>
          <cell r="B577" t="str">
            <v>TOKYO NÓ— 20CM</v>
          </cell>
        </row>
        <row r="578">
          <cell r="A578">
            <v>456301</v>
          </cell>
          <cell r="B578" t="str">
            <v>KITCHPRO LYZ.SPAG</v>
          </cell>
        </row>
        <row r="579">
          <cell r="A579">
            <v>456866</v>
          </cell>
          <cell r="B579" t="str">
            <v>TOR SWIECZN.15CM</v>
          </cell>
        </row>
        <row r="580">
          <cell r="A580">
            <v>456867</v>
          </cell>
          <cell r="B580" t="str">
            <v>TOR SWIECZN.10CM</v>
          </cell>
        </row>
        <row r="581">
          <cell r="A581">
            <v>1004491</v>
          </cell>
          <cell r="B581" t="str">
            <v>JUL09 PODST.POD CHOINKE</v>
          </cell>
        </row>
        <row r="582">
          <cell r="A582">
            <v>1005516</v>
          </cell>
          <cell r="B582" t="str">
            <v>KENWOOD SJM118 CZAJNIK BRAZ</v>
          </cell>
        </row>
        <row r="583">
          <cell r="A583">
            <v>1006065</v>
          </cell>
          <cell r="B583" t="str">
            <v>KR. KARAFKA GL.</v>
          </cell>
        </row>
        <row r="584">
          <cell r="A584">
            <v>456076</v>
          </cell>
          <cell r="B584" t="str">
            <v>LOCK POJEMNIK 1,6L</v>
          </cell>
        </row>
        <row r="585">
          <cell r="A585">
            <v>291495</v>
          </cell>
          <cell r="B585" t="str">
            <v>TIME TAL.OBIAD. 28</v>
          </cell>
        </row>
        <row r="586">
          <cell r="A586">
            <v>291502</v>
          </cell>
          <cell r="B586" t="str">
            <v>TIME TALERZ DESEROWY 16CM</v>
          </cell>
        </row>
        <row r="587">
          <cell r="A587">
            <v>292080</v>
          </cell>
          <cell r="B587" t="str">
            <v>SHOW PODST.CIASTO</v>
          </cell>
        </row>
        <row r="588">
          <cell r="A588">
            <v>480031</v>
          </cell>
          <cell r="B588" t="str">
            <v>CAFE SZKLANKI 2 SZT</v>
          </cell>
        </row>
        <row r="589">
          <cell r="A589">
            <v>480037</v>
          </cell>
          <cell r="B589" t="str">
            <v>CAFE POJEMNIK NA KAPSULY</v>
          </cell>
        </row>
        <row r="590">
          <cell r="A590">
            <v>456754</v>
          </cell>
          <cell r="B590" t="str">
            <v>KLARA WAZON 6,5X30</v>
          </cell>
        </row>
        <row r="591">
          <cell r="A591">
            <v>456776</v>
          </cell>
          <cell r="B591" t="str">
            <v>AGDA KURA CZARNA</v>
          </cell>
        </row>
        <row r="592">
          <cell r="A592">
            <v>456020</v>
          </cell>
          <cell r="B592" t="str">
            <v>UNIVERS.LYZ/SOSU</v>
          </cell>
        </row>
        <row r="593">
          <cell r="A593">
            <v>456842</v>
          </cell>
          <cell r="B593" t="str">
            <v>MOA FILIZAN.6CL BL</v>
          </cell>
        </row>
        <row r="594">
          <cell r="A594">
            <v>456161</v>
          </cell>
          <cell r="B594" t="str">
            <v>MIMMI PUCH.D./LODO</v>
          </cell>
        </row>
        <row r="595">
          <cell r="A595">
            <v>480392</v>
          </cell>
          <cell r="B595" t="str">
            <v>TIME FILIZ.HERB.4SZT</v>
          </cell>
        </row>
        <row r="596">
          <cell r="A596">
            <v>480450</v>
          </cell>
          <cell r="B596" t="str">
            <v>NON-S.FOR.TART.10C</v>
          </cell>
        </row>
        <row r="597">
          <cell r="A597">
            <v>1000726</v>
          </cell>
          <cell r="B597" t="str">
            <v>KROSNO SERWETNIK SPIRALA</v>
          </cell>
        </row>
        <row r="598">
          <cell r="A598">
            <v>480576</v>
          </cell>
          <cell r="B598" t="str">
            <v>BAKE IT MUFF.CIASTE</v>
          </cell>
        </row>
        <row r="599">
          <cell r="A599">
            <v>480622</v>
          </cell>
          <cell r="B599" t="str">
            <v>ELIAS PROS.PLATKI 4</v>
          </cell>
        </row>
        <row r="600">
          <cell r="A600">
            <v>2006</v>
          </cell>
          <cell r="B600" t="str">
            <v>TORBA PLECIONA CZARNA</v>
          </cell>
        </row>
        <row r="601">
          <cell r="A601">
            <v>480616</v>
          </cell>
          <cell r="B601" t="str">
            <v>BAKE IT MISA 1,15 BR</v>
          </cell>
        </row>
        <row r="602">
          <cell r="A602">
            <v>480574</v>
          </cell>
          <cell r="B602" t="str">
            <v>BAKE IT XMAS CIASTE</v>
          </cell>
        </row>
        <row r="603">
          <cell r="A603">
            <v>1005935</v>
          </cell>
          <cell r="B603" t="str">
            <v>SILCE PODKLADKA ZIEL</v>
          </cell>
        </row>
        <row r="604">
          <cell r="A604">
            <v>1001322</v>
          </cell>
          <cell r="B604" t="str">
            <v>KROSNO WYCISKACZ</v>
          </cell>
        </row>
        <row r="605">
          <cell r="A605">
            <v>480615</v>
          </cell>
          <cell r="B605" t="str">
            <v>BAKE IT MISA 0,5L BR</v>
          </cell>
        </row>
        <row r="606">
          <cell r="A606">
            <v>480761</v>
          </cell>
          <cell r="B606" t="str">
            <v>KITCHEN.SZCZYP.CZ.</v>
          </cell>
        </row>
        <row r="607">
          <cell r="A607">
            <v>480775</v>
          </cell>
          <cell r="B607" t="str">
            <v>KITCH.LYZKA 30 ROZ</v>
          </cell>
        </row>
        <row r="608">
          <cell r="A608">
            <v>480880</v>
          </cell>
          <cell r="B608" t="str">
            <v>DUKA GO GREEN MIARKA 150M</v>
          </cell>
        </row>
        <row r="609">
          <cell r="A609">
            <v>480612</v>
          </cell>
          <cell r="B609" t="str">
            <v>PRIMA KORK.ZESTAW</v>
          </cell>
        </row>
        <row r="610">
          <cell r="A610">
            <v>480044</v>
          </cell>
          <cell r="B610" t="str">
            <v>SELMA SWI 28CM BIA</v>
          </cell>
        </row>
        <row r="611">
          <cell r="A611">
            <v>456830</v>
          </cell>
          <cell r="B611" t="str">
            <v>ENJOY TAL.21CM SZA</v>
          </cell>
        </row>
        <row r="612">
          <cell r="A612">
            <v>480609</v>
          </cell>
          <cell r="B612" t="str">
            <v>KITCHENBASIC TARKA MINI</v>
          </cell>
        </row>
        <row r="613">
          <cell r="A613">
            <v>480714</v>
          </cell>
          <cell r="B613" t="str">
            <v>ELISE SERWETA 45</v>
          </cell>
        </row>
        <row r="614">
          <cell r="A614">
            <v>480520</v>
          </cell>
          <cell r="B614" t="str">
            <v>KITCH.PRO SZNURKI</v>
          </cell>
        </row>
        <row r="615">
          <cell r="A615">
            <v>1210138</v>
          </cell>
          <cell r="B615" t="str">
            <v>SIGRID LYZECZKI DO LATTE</v>
          </cell>
        </row>
        <row r="616">
          <cell r="A616">
            <v>1210149</v>
          </cell>
          <cell r="B616" t="str">
            <v>STRIPES RECZNIK BIALY/CZARNY</v>
          </cell>
        </row>
        <row r="617">
          <cell r="A617">
            <v>1210150</v>
          </cell>
          <cell r="B617" t="str">
            <v>STRIPES RECZNIK CZER./CZARNY</v>
          </cell>
        </row>
        <row r="618">
          <cell r="A618">
            <v>8895252</v>
          </cell>
          <cell r="B618" t="str">
            <v>BAKE IT 6SZT CZER</v>
          </cell>
        </row>
        <row r="619">
          <cell r="A619">
            <v>8895294</v>
          </cell>
          <cell r="B619" t="str">
            <v>SAPPORO ZEST.DO SERA</v>
          </cell>
        </row>
        <row r="620">
          <cell r="A620">
            <v>139502</v>
          </cell>
          <cell r="B620" t="str">
            <v>KOBE NO— DO LOS.25CM</v>
          </cell>
        </row>
        <row r="621">
          <cell r="A621">
            <v>1005399</v>
          </cell>
          <cell r="B621" t="str">
            <v>EI PASK 3 POJEMNIKI</v>
          </cell>
        </row>
        <row r="622">
          <cell r="A622">
            <v>1005539</v>
          </cell>
          <cell r="B622" t="str">
            <v>ZING MLYN ZIO.CZARN</v>
          </cell>
        </row>
        <row r="623">
          <cell r="A623">
            <v>197575</v>
          </cell>
          <cell r="B623" t="str">
            <v>KOLONI SZTUC.16 SZT</v>
          </cell>
        </row>
        <row r="624">
          <cell r="A624">
            <v>1000093</v>
          </cell>
          <cell r="B624" t="str">
            <v>WOK KSIAZKA</v>
          </cell>
        </row>
        <row r="625">
          <cell r="A625">
            <v>1005380</v>
          </cell>
          <cell r="B625" t="str">
            <v>LEDUVEL FOR.PAPILOT.MUFFIN</v>
          </cell>
        </row>
        <row r="626">
          <cell r="A626">
            <v>1005381</v>
          </cell>
          <cell r="B626" t="str">
            <v>LEDUVEL FOR.PAPILOT.LEDUV.</v>
          </cell>
        </row>
        <row r="627">
          <cell r="A627">
            <v>1002487</v>
          </cell>
          <cell r="B627" t="str">
            <v>KIM ZES.MISKI 3SZT</v>
          </cell>
        </row>
        <row r="628">
          <cell r="A628">
            <v>1006068</v>
          </cell>
          <cell r="B628" t="str">
            <v>DZBANEK 250ML</v>
          </cell>
        </row>
        <row r="629">
          <cell r="A629">
            <v>1006086</v>
          </cell>
          <cell r="B629" t="str">
            <v>KROSNO PODGRZEWACZ T-L</v>
          </cell>
        </row>
        <row r="630">
          <cell r="A630">
            <v>1005532</v>
          </cell>
          <cell r="B630" t="str">
            <v>SEMKO KRZES.SKLA</v>
          </cell>
        </row>
        <row r="631">
          <cell r="A631">
            <v>1005883</v>
          </cell>
          <cell r="B631" t="str">
            <v>LOCK POJE.0,6L HP811</v>
          </cell>
        </row>
        <row r="632">
          <cell r="A632">
            <v>1005969</v>
          </cell>
          <cell r="B632" t="str">
            <v>PRINGELS POD.35X47BI</v>
          </cell>
        </row>
        <row r="633">
          <cell r="A633">
            <v>1210139</v>
          </cell>
          <cell r="B633" t="str">
            <v>SIGRID ZESTAW SZTUCCOW 42 E</v>
          </cell>
        </row>
        <row r="634">
          <cell r="A634">
            <v>8894974</v>
          </cell>
          <cell r="B634" t="str">
            <v>CAFE ZAPARZ.1L</v>
          </cell>
        </row>
        <row r="635">
          <cell r="A635">
            <v>456986</v>
          </cell>
          <cell r="B635" t="str">
            <v>AGDA KURCZ.2SZ.9C</v>
          </cell>
        </row>
        <row r="636">
          <cell r="A636">
            <v>459081</v>
          </cell>
          <cell r="B636" t="str">
            <v>KERSTIN SERW 4 CZA</v>
          </cell>
        </row>
        <row r="637">
          <cell r="A637">
            <v>457030</v>
          </cell>
          <cell r="B637" t="str">
            <v>BAMBOO SET 3 SZT</v>
          </cell>
        </row>
        <row r="638">
          <cell r="A638">
            <v>268699</v>
          </cell>
          <cell r="B638" t="str">
            <v>PRO SZPAT.16 CZARN</v>
          </cell>
        </row>
        <row r="639">
          <cell r="A639">
            <v>1005622</v>
          </cell>
          <cell r="B639" t="str">
            <v>KOSZ DREWNO DUZY</v>
          </cell>
        </row>
        <row r="640">
          <cell r="A640">
            <v>1005663</v>
          </cell>
          <cell r="B640" t="str">
            <v>KENWOOD SJM110 CZAJNIK BRĄZ</v>
          </cell>
        </row>
        <row r="641">
          <cell r="A641">
            <v>1005673</v>
          </cell>
          <cell r="B641" t="str">
            <v>NESPRESSO ESSENZA EN97W BIA</v>
          </cell>
        </row>
        <row r="642">
          <cell r="A642">
            <v>1005729</v>
          </cell>
          <cell r="B642" t="str">
            <v>BORK ROBOT E800</v>
          </cell>
        </row>
        <row r="643">
          <cell r="A643">
            <v>1005755</v>
          </cell>
          <cell r="B643" t="str">
            <v>BORK MLYNEK J700</v>
          </cell>
        </row>
        <row r="644">
          <cell r="A644">
            <v>1210350</v>
          </cell>
          <cell r="B644" t="str">
            <v>IMPRESSA KIELISZKI DO BIALEGO WINA 2 SZT</v>
          </cell>
        </row>
        <row r="645">
          <cell r="A645">
            <v>1005147</v>
          </cell>
          <cell r="B645" t="str">
            <v>GLOGG SZW.JAG.05L</v>
          </cell>
        </row>
        <row r="646">
          <cell r="A646">
            <v>1005679</v>
          </cell>
          <cell r="B646" t="str">
            <v>SWIECZKA JAJKO NIE</v>
          </cell>
        </row>
        <row r="647">
          <cell r="A647">
            <v>1005808</v>
          </cell>
          <cell r="B647" t="str">
            <v>JUL2013 LISC BIALY</v>
          </cell>
        </row>
        <row r="648">
          <cell r="A648">
            <v>1005870</v>
          </cell>
          <cell r="B648" t="str">
            <v>EI ZAWIESZKA ANIOL CZER</v>
          </cell>
        </row>
        <row r="649">
          <cell r="A649">
            <v>1005878</v>
          </cell>
          <cell r="B649" t="str">
            <v>JUL 2013 GIRLANDA 7,5CM/2M ZL</v>
          </cell>
        </row>
        <row r="650">
          <cell r="A650">
            <v>1210130</v>
          </cell>
          <cell r="B650" t="str">
            <v>TIN NOZE W BLOKU BIALE</v>
          </cell>
        </row>
        <row r="651">
          <cell r="A651">
            <v>1210189</v>
          </cell>
          <cell r="B651" t="str">
            <v>NIKLAS FORMA 23X12 ZOLTA</v>
          </cell>
        </row>
        <row r="652">
          <cell r="A652">
            <v>456101</v>
          </cell>
          <cell r="B652" t="str">
            <v>KATARINA SERW.NIE</v>
          </cell>
        </row>
        <row r="653">
          <cell r="A653">
            <v>456192</v>
          </cell>
          <cell r="B653" t="str">
            <v>LA FAMIG.GAR/5L CZ</v>
          </cell>
        </row>
        <row r="654">
          <cell r="A654">
            <v>264457</v>
          </cell>
          <cell r="B654" t="str">
            <v>KITCHEN  PRO FORM.24 BIALA</v>
          </cell>
        </row>
        <row r="655">
          <cell r="A655">
            <v>282352</v>
          </cell>
          <cell r="B655" t="str">
            <v>SILICONE TRZEPACZK</v>
          </cell>
        </row>
        <row r="656">
          <cell r="A656">
            <v>456194</v>
          </cell>
          <cell r="B656" t="str">
            <v>SPICE MOŹDZIERZ 12X6CM MARMUR CZARNY</v>
          </cell>
        </row>
        <row r="657">
          <cell r="A657">
            <v>1210133</v>
          </cell>
          <cell r="B657" t="str">
            <v>SIGRID ZEST. SZTUC. DO ST.</v>
          </cell>
        </row>
        <row r="658">
          <cell r="A658">
            <v>1005941</v>
          </cell>
          <cell r="B658" t="str">
            <v>BEADS REKAWICA BORDO</v>
          </cell>
        </row>
        <row r="659">
          <cell r="A659">
            <v>1005970</v>
          </cell>
          <cell r="B659" t="str">
            <v>PRINGELS BIEZNIK CZE</v>
          </cell>
        </row>
        <row r="660">
          <cell r="A660">
            <v>1210115</v>
          </cell>
          <cell r="B660" t="str">
            <v>DUKA TEKSTYLIA PODKLADKA SZARO/BIAL</v>
          </cell>
        </row>
        <row r="661">
          <cell r="A661">
            <v>1210136</v>
          </cell>
          <cell r="B661" t="str">
            <v>SIGRID LYZECZKI DO HERBATY</v>
          </cell>
        </row>
        <row r="662">
          <cell r="A662">
            <v>1210143</v>
          </cell>
          <cell r="B662" t="str">
            <v>SELMA ZESTAW SZTU.DO SALAT</v>
          </cell>
        </row>
        <row r="663">
          <cell r="A663">
            <v>459154</v>
          </cell>
          <cell r="B663" t="str">
            <v>LINNE OBRUS CZER.</v>
          </cell>
        </row>
        <row r="664">
          <cell r="A664">
            <v>480453</v>
          </cell>
          <cell r="B664" t="str">
            <v>NON-S.FOR.TORT.24C</v>
          </cell>
        </row>
        <row r="665">
          <cell r="A665">
            <v>480454</v>
          </cell>
          <cell r="B665" t="str">
            <v>NON-S.FORM.CIAS.28</v>
          </cell>
        </row>
        <row r="666">
          <cell r="A666">
            <v>480471</v>
          </cell>
          <cell r="B666" t="str">
            <v>SENDAI NOZ SZEFA20</v>
          </cell>
        </row>
        <row r="667">
          <cell r="A667">
            <v>480536</v>
          </cell>
          <cell r="B667" t="str">
            <v>SPICE POJ. CUKIER</v>
          </cell>
        </row>
        <row r="668">
          <cell r="A668">
            <v>480594</v>
          </cell>
          <cell r="B668" t="str">
            <v>BAKE IT MUFFIN CZER</v>
          </cell>
        </row>
        <row r="669">
          <cell r="A669">
            <v>480625</v>
          </cell>
          <cell r="B669" t="str">
            <v>ELIAS CHOINKA 40CM</v>
          </cell>
        </row>
        <row r="670">
          <cell r="A670">
            <v>480285</v>
          </cell>
          <cell r="B670" t="str">
            <v>WOODEN SZCZO.ZIEM</v>
          </cell>
        </row>
        <row r="671">
          <cell r="A671">
            <v>480299</v>
          </cell>
          <cell r="B671" t="str">
            <v>BRO. STOLIK BAR CZ.</v>
          </cell>
        </row>
        <row r="672">
          <cell r="A672">
            <v>480300</v>
          </cell>
          <cell r="B672" t="str">
            <v>LAGE KOSZ 31X21X14</v>
          </cell>
        </row>
        <row r="673">
          <cell r="A673">
            <v>480769</v>
          </cell>
          <cell r="B673" t="str">
            <v>BAKE IT WYC.WIELKA</v>
          </cell>
        </row>
        <row r="674">
          <cell r="A674">
            <v>480885</v>
          </cell>
          <cell r="B674" t="str">
            <v>KITCH.FOR.JAJ SERC</v>
          </cell>
        </row>
        <row r="675">
          <cell r="A675">
            <v>503243</v>
          </cell>
          <cell r="B675" t="str">
            <v>NOB.PLATKI ORYGI</v>
          </cell>
        </row>
        <row r="676">
          <cell r="A676">
            <v>260801</v>
          </cell>
          <cell r="B676" t="str">
            <v>DAILY GARNEK/RYBY</v>
          </cell>
        </row>
        <row r="677">
          <cell r="A677">
            <v>292081</v>
          </cell>
          <cell r="B677" t="str">
            <v>STOJAK NA NOZE</v>
          </cell>
        </row>
        <row r="678">
          <cell r="A678">
            <v>456202</v>
          </cell>
          <cell r="B678" t="str">
            <v>PODKLADKA KREM.</v>
          </cell>
        </row>
        <row r="679">
          <cell r="A679">
            <v>456056</v>
          </cell>
          <cell r="B679" t="str">
            <v>FROST SWIEC.15CM</v>
          </cell>
        </row>
        <row r="680">
          <cell r="A680">
            <v>480184</v>
          </cell>
          <cell r="B680" t="str">
            <v>SOPHIA DZBANEK</v>
          </cell>
        </row>
        <row r="681">
          <cell r="A681">
            <v>480186</v>
          </cell>
          <cell r="B681" t="str">
            <v>SOPHIA SZTUC.SALAT</v>
          </cell>
        </row>
        <row r="682">
          <cell r="A682">
            <v>480204</v>
          </cell>
          <cell r="B682" t="str">
            <v>BAKE IT FORMA PILKI</v>
          </cell>
        </row>
        <row r="683">
          <cell r="A683">
            <v>205382</v>
          </cell>
          <cell r="B683" t="str">
            <v>CAFE IRISH SET 6CZ</v>
          </cell>
        </row>
        <row r="684">
          <cell r="A684">
            <v>288325</v>
          </cell>
          <cell r="B684" t="str">
            <v>BAR KORKOCIAG</v>
          </cell>
        </row>
        <row r="685">
          <cell r="A685">
            <v>459120</v>
          </cell>
          <cell r="B685" t="str">
            <v>KENT REKAWICZKI 8,5</v>
          </cell>
        </row>
        <row r="686">
          <cell r="A686">
            <v>459159</v>
          </cell>
          <cell r="B686" t="str">
            <v>KRISTINA BIEZNIK</v>
          </cell>
        </row>
        <row r="687">
          <cell r="A687">
            <v>459650</v>
          </cell>
          <cell r="B687" t="str">
            <v>DUO MLYNEK</v>
          </cell>
        </row>
        <row r="688">
          <cell r="A688">
            <v>459669</v>
          </cell>
          <cell r="B688" t="str">
            <v>KELLY SWIECA 6CM</v>
          </cell>
        </row>
        <row r="689">
          <cell r="A689">
            <v>480481</v>
          </cell>
          <cell r="B689" t="str">
            <v>KITCHEN SITKO 15CM</v>
          </cell>
        </row>
        <row r="690">
          <cell r="A690">
            <v>1005185</v>
          </cell>
          <cell r="B690" t="str">
            <v>NESPRESSO PIXIE TITAN XN3005</v>
          </cell>
        </row>
        <row r="691">
          <cell r="A691">
            <v>1005237</v>
          </cell>
          <cell r="B691" t="str">
            <v>AGD GRUCA REKAWICA TERMICZ</v>
          </cell>
        </row>
        <row r="692">
          <cell r="A692">
            <v>1005276</v>
          </cell>
          <cell r="B692" t="str">
            <v>ZEAL NALEPKI PRZETW.</v>
          </cell>
        </row>
        <row r="693">
          <cell r="A693">
            <v>76463</v>
          </cell>
          <cell r="B693" t="str">
            <v>ANNAS MIGDALOWE.</v>
          </cell>
        </row>
        <row r="694">
          <cell r="A694">
            <v>76489</v>
          </cell>
          <cell r="B694" t="str">
            <v>ANNAS ORIGINAL. 300G</v>
          </cell>
        </row>
        <row r="695">
          <cell r="A695">
            <v>120189</v>
          </cell>
          <cell r="B695" t="str">
            <v>STEEL RED.D/JABLE</v>
          </cell>
        </row>
        <row r="696">
          <cell r="A696">
            <v>149375</v>
          </cell>
          <cell r="B696" t="str">
            <v>STEEL TRZEPACZ.SPIRA</v>
          </cell>
        </row>
        <row r="697">
          <cell r="A697">
            <v>456217</v>
          </cell>
          <cell r="B697" t="str">
            <v>TIME TALERZ 49.5CM</v>
          </cell>
        </row>
        <row r="698">
          <cell r="A698">
            <v>456286</v>
          </cell>
          <cell r="B698" t="str">
            <v>SPICE SOLNI.AKRYL</v>
          </cell>
        </row>
        <row r="699">
          <cell r="A699">
            <v>456341</v>
          </cell>
          <cell r="B699" t="str">
            <v>KATARIN.SERW.ZIEL.</v>
          </cell>
        </row>
        <row r="700">
          <cell r="A700">
            <v>456367</v>
          </cell>
          <cell r="B700" t="str">
            <v>JASM.TAL.GLEB.24CM</v>
          </cell>
        </row>
        <row r="701">
          <cell r="A701">
            <v>480433</v>
          </cell>
          <cell r="B701" t="str">
            <v>CAFE P.KUBEK BRAZ</v>
          </cell>
        </row>
        <row r="702">
          <cell r="A702">
            <v>480050</v>
          </cell>
          <cell r="B702" t="str">
            <v>SARA SW 3SZT 6CM</v>
          </cell>
        </row>
        <row r="703">
          <cell r="A703">
            <v>480469</v>
          </cell>
          <cell r="B703" t="str">
            <v>SAPPORO OSTRZALK.</v>
          </cell>
        </row>
        <row r="704">
          <cell r="A704">
            <v>480492</v>
          </cell>
          <cell r="B704" t="str">
            <v>ELOISE SWIECA 7X10</v>
          </cell>
        </row>
        <row r="705">
          <cell r="A705">
            <v>480495</v>
          </cell>
          <cell r="B705" t="str">
            <v>ELOISE SWIECA10X15</v>
          </cell>
        </row>
        <row r="706">
          <cell r="A706">
            <v>459208</v>
          </cell>
          <cell r="B706" t="str">
            <v>INGVAR JAB 9CM BIA</v>
          </cell>
        </row>
        <row r="707">
          <cell r="A707">
            <v>459405</v>
          </cell>
          <cell r="B707" t="str">
            <v>KENNET BOMB.MIX</v>
          </cell>
        </row>
        <row r="708">
          <cell r="A708">
            <v>459491</v>
          </cell>
          <cell r="B708" t="str">
            <v>KIM CHOINKA P. 10CM</v>
          </cell>
        </row>
        <row r="709">
          <cell r="A709">
            <v>459637</v>
          </cell>
          <cell r="B709" t="str">
            <v>DAILY GARNEK 5L +WKL</v>
          </cell>
        </row>
        <row r="710">
          <cell r="A710">
            <v>179980</v>
          </cell>
          <cell r="B710" t="str">
            <v>VIT CUKIERNICA</v>
          </cell>
        </row>
        <row r="711">
          <cell r="A711">
            <v>480513</v>
          </cell>
          <cell r="B711" t="str">
            <v>EVITA SHAKER70CL.C</v>
          </cell>
        </row>
        <row r="712">
          <cell r="A712">
            <v>480090</v>
          </cell>
          <cell r="B712" t="str">
            <v>DUKA CARE DZBANE</v>
          </cell>
        </row>
        <row r="713">
          <cell r="A713">
            <v>480106</v>
          </cell>
          <cell r="B713" t="str">
            <v>AGDA SWIECA 10CM</v>
          </cell>
        </row>
        <row r="714">
          <cell r="A714">
            <v>456961</v>
          </cell>
          <cell r="B714" t="str">
            <v>BAKE FORM.10C.ZIEL</v>
          </cell>
        </row>
        <row r="715">
          <cell r="A715">
            <v>456985</v>
          </cell>
          <cell r="B715" t="str">
            <v>AGDA KURCZ.2SZ.6C</v>
          </cell>
        </row>
        <row r="716">
          <cell r="A716">
            <v>457060</v>
          </cell>
          <cell r="B716" t="str">
            <v>BAKE IT FOR.MUF.SL</v>
          </cell>
        </row>
        <row r="717">
          <cell r="A717">
            <v>456400</v>
          </cell>
          <cell r="B717" t="str">
            <v>ALVA KIEL.WINO27CL</v>
          </cell>
        </row>
        <row r="718">
          <cell r="A718">
            <v>456640</v>
          </cell>
          <cell r="B718" t="str">
            <v>AMALIA OZDOBA 10</v>
          </cell>
        </row>
        <row r="719">
          <cell r="A719">
            <v>1000968</v>
          </cell>
          <cell r="B719" t="str">
            <v>KROSNO KARAFKA</v>
          </cell>
        </row>
        <row r="720">
          <cell r="A720">
            <v>480552</v>
          </cell>
          <cell r="B720" t="str">
            <v>ISAK KOSZ GRZY.29C</v>
          </cell>
        </row>
        <row r="721">
          <cell r="A721">
            <v>480232</v>
          </cell>
          <cell r="B721" t="str">
            <v>IKAT SWIECZ. NIEBIE.</v>
          </cell>
        </row>
        <row r="722">
          <cell r="A722">
            <v>480236</v>
          </cell>
          <cell r="B722" t="str">
            <v>IKAT SWIECZ. SZARY</v>
          </cell>
        </row>
        <row r="723">
          <cell r="A723">
            <v>480425</v>
          </cell>
          <cell r="B723" t="str">
            <v>CAFE P.KUBEK BIALY</v>
          </cell>
        </row>
        <row r="724">
          <cell r="A724">
            <v>480641</v>
          </cell>
          <cell r="B724" t="str">
            <v>BASICA BIEZN.ZIELON</v>
          </cell>
        </row>
        <row r="725">
          <cell r="A725">
            <v>480682</v>
          </cell>
          <cell r="B725" t="str">
            <v>KRISTINA OBRUS130</v>
          </cell>
        </row>
        <row r="726">
          <cell r="A726">
            <v>1005260</v>
          </cell>
          <cell r="B726" t="str">
            <v>MAUS OTW. PUSZ.LI.</v>
          </cell>
        </row>
        <row r="727">
          <cell r="A727">
            <v>1005261</v>
          </cell>
          <cell r="B727" t="str">
            <v>MAUS OTW.PUSZ.BIA.</v>
          </cell>
        </row>
        <row r="728">
          <cell r="A728">
            <v>1005309</v>
          </cell>
          <cell r="B728" t="str">
            <v>COLE 2 LAMP.POD.17</v>
          </cell>
        </row>
        <row r="729">
          <cell r="A729">
            <v>1005375</v>
          </cell>
          <cell r="B729" t="str">
            <v>KITCHENBASIC LAPKA SILIK. USTA</v>
          </cell>
        </row>
        <row r="730">
          <cell r="A730">
            <v>212502</v>
          </cell>
          <cell r="B730" t="str">
            <v>SERVE WIDELCZ.D/POMIDOR</v>
          </cell>
        </row>
        <row r="731">
          <cell r="A731">
            <v>133298</v>
          </cell>
          <cell r="B731" t="str">
            <v>KOBBS HERB.NIEB</v>
          </cell>
        </row>
        <row r="732">
          <cell r="A732">
            <v>1004870</v>
          </cell>
          <cell r="B732" t="str">
            <v>KMIX KENWOOD SJM020 CZAJNIK BIAL</v>
          </cell>
        </row>
        <row r="733">
          <cell r="A733">
            <v>1005553</v>
          </cell>
          <cell r="B733" t="str">
            <v>VERGNANO ARABICA 10KAP.</v>
          </cell>
        </row>
        <row r="734">
          <cell r="A734">
            <v>1005555</v>
          </cell>
          <cell r="B734" t="str">
            <v>VERGNANO DECAFINA 10KA.</v>
          </cell>
        </row>
        <row r="735">
          <cell r="A735">
            <v>1005246</v>
          </cell>
          <cell r="B735" t="str">
            <v>N-A GROUP POJEMNIK NA MIÓD</v>
          </cell>
        </row>
        <row r="736">
          <cell r="A736">
            <v>1005257</v>
          </cell>
          <cell r="B736" t="str">
            <v>BREAD POJEM. BIALY</v>
          </cell>
        </row>
        <row r="737">
          <cell r="A737">
            <v>1005258</v>
          </cell>
          <cell r="B737" t="str">
            <v>TEDDY OTWIRACZ BI.</v>
          </cell>
        </row>
        <row r="738">
          <cell r="A738">
            <v>1005288</v>
          </cell>
          <cell r="B738" t="str">
            <v>POLKA BIALA WASKA</v>
          </cell>
        </row>
        <row r="739">
          <cell r="A739">
            <v>1005364</v>
          </cell>
          <cell r="B739" t="str">
            <v>ZEPHIR PLANETARNY</v>
          </cell>
        </row>
        <row r="740">
          <cell r="A740">
            <v>456887</v>
          </cell>
          <cell r="B740" t="str">
            <v>CUISSON WOK 30CM</v>
          </cell>
        </row>
        <row r="741">
          <cell r="A741">
            <v>1005835</v>
          </cell>
          <cell r="B741" t="str">
            <v>EI FORMA PROST 22CM</v>
          </cell>
        </row>
        <row r="742">
          <cell r="A742">
            <v>1005317</v>
          </cell>
          <cell r="B742" t="str">
            <v>ZEAL FOREM.CIASTECZKA2</v>
          </cell>
        </row>
        <row r="743">
          <cell r="A743">
            <v>1006193</v>
          </cell>
          <cell r="B743" t="str">
            <v>MODERN KARAFKA 500M</v>
          </cell>
        </row>
        <row r="744">
          <cell r="A744">
            <v>857304</v>
          </cell>
          <cell r="B744" t="str">
            <v>FF PRO NOZ/POMIDO</v>
          </cell>
        </row>
        <row r="745">
          <cell r="A745">
            <v>1002023</v>
          </cell>
          <cell r="B745" t="str">
            <v>KROSNO TAL.D/RYB DUZ</v>
          </cell>
        </row>
        <row r="746">
          <cell r="A746">
            <v>1005537</v>
          </cell>
          <cell r="B746" t="str">
            <v>AGP SZKLANKA 370ML</v>
          </cell>
        </row>
        <row r="747">
          <cell r="A747">
            <v>1005300</v>
          </cell>
          <cell r="B747" t="str">
            <v>EI PODST.CHOINKA CZA.</v>
          </cell>
        </row>
        <row r="748">
          <cell r="A748">
            <v>1005301</v>
          </cell>
          <cell r="B748" t="str">
            <v>EI KULA 10L. CZERW.</v>
          </cell>
        </row>
        <row r="749">
          <cell r="A749">
            <v>1210006</v>
          </cell>
          <cell r="B749" t="str">
            <v>KARIN POLMISEK  LISC 20,3X9</v>
          </cell>
        </row>
        <row r="750">
          <cell r="A750">
            <v>1003177</v>
          </cell>
          <cell r="B750" t="str">
            <v>B.ESS.NOZ DO SERA</v>
          </cell>
        </row>
        <row r="751">
          <cell r="A751">
            <v>1005646</v>
          </cell>
          <cell r="B751" t="str">
            <v>SELLDO BUT+FIL.1.L</v>
          </cell>
        </row>
        <row r="752">
          <cell r="A752">
            <v>1005691</v>
          </cell>
          <cell r="B752" t="str">
            <v>SWIECA KU.KOGU.BE</v>
          </cell>
        </row>
        <row r="753">
          <cell r="A753">
            <v>1005828</v>
          </cell>
          <cell r="B753" t="str">
            <v>GOTOW.KLAS.PRZEPI</v>
          </cell>
        </row>
        <row r="754">
          <cell r="A754">
            <v>1005830</v>
          </cell>
          <cell r="B754" t="str">
            <v>EI GWIAZDA,CZUB SREB</v>
          </cell>
        </row>
        <row r="755">
          <cell r="A755">
            <v>1005866</v>
          </cell>
          <cell r="B755" t="str">
            <v>WRZ. PATERA Z KLOSZEM (WIĘKSZA)</v>
          </cell>
        </row>
        <row r="756">
          <cell r="A756">
            <v>1005875</v>
          </cell>
          <cell r="B756" t="str">
            <v>EI PODKLADAK OK.100CM</v>
          </cell>
        </row>
        <row r="757">
          <cell r="A757">
            <v>1210128</v>
          </cell>
          <cell r="B757" t="str">
            <v>KIMKA PODKLADKA ORNAMET B.</v>
          </cell>
        </row>
        <row r="758">
          <cell r="A758">
            <v>1210201</v>
          </cell>
          <cell r="B758" t="str">
            <v>NIKLAS FORMA 25CM BIALA</v>
          </cell>
        </row>
        <row r="759">
          <cell r="A759">
            <v>1210228</v>
          </cell>
          <cell r="B759" t="str">
            <v>BAMBOO MISKA DO SALATY 37CM</v>
          </cell>
        </row>
        <row r="760">
          <cell r="A760">
            <v>5016245</v>
          </cell>
          <cell r="B760" t="str">
            <v>BBQ ZESTAW GRILL 2ELE</v>
          </cell>
        </row>
        <row r="761">
          <cell r="A761">
            <v>456267</v>
          </cell>
          <cell r="B761" t="str">
            <v>BAMBOO SZPAT/NAK</v>
          </cell>
        </row>
        <row r="762">
          <cell r="A762">
            <v>456825</v>
          </cell>
          <cell r="B762" t="str">
            <v>MOMO ZEGAR</v>
          </cell>
        </row>
        <row r="763">
          <cell r="A763">
            <v>456860</v>
          </cell>
          <cell r="B763" t="str">
            <v>MANNE MISA 32CM</v>
          </cell>
        </row>
        <row r="764">
          <cell r="A764">
            <v>480621</v>
          </cell>
          <cell r="B764" t="str">
            <v>ELIAS OZD.PLATKI 4</v>
          </cell>
        </row>
        <row r="765">
          <cell r="A765">
            <v>480624</v>
          </cell>
          <cell r="B765" t="str">
            <v>ELIAS CHOINKA DRE</v>
          </cell>
        </row>
        <row r="766">
          <cell r="A766">
            <v>2010</v>
          </cell>
          <cell r="B766" t="str">
            <v>TORBA PLOTNO</v>
          </cell>
        </row>
        <row r="767">
          <cell r="A767">
            <v>2011</v>
          </cell>
          <cell r="B767" t="str">
            <v>TORBA JUTA</v>
          </cell>
        </row>
        <row r="768">
          <cell r="A768">
            <v>1005945</v>
          </cell>
          <cell r="B768" t="str">
            <v>SLICES FARTUCH BI/BO</v>
          </cell>
        </row>
        <row r="769">
          <cell r="A769">
            <v>1210052</v>
          </cell>
          <cell r="B769" t="str">
            <v>SILVER SZPAT. SIL.BAMB 32X6</v>
          </cell>
        </row>
        <row r="770">
          <cell r="A770">
            <v>1210282</v>
          </cell>
          <cell r="B770" t="str">
            <v>KITCHEN SZKLANY POJEMNIK Z METAL. POK. 10CM</v>
          </cell>
        </row>
        <row r="771">
          <cell r="A771">
            <v>1210283</v>
          </cell>
          <cell r="B771" t="str">
            <v>KITCHEN SZKLANY POJEMNIK Z METAL. POK. 30CM</v>
          </cell>
        </row>
        <row r="772">
          <cell r="A772">
            <v>1210035</v>
          </cell>
          <cell r="B772" t="str">
            <v>KARIN TALERZ DO PASTY PORCELANA 17X9X2,7CM</v>
          </cell>
        </row>
        <row r="773">
          <cell r="A773">
            <v>1210045</v>
          </cell>
          <cell r="B773" t="str">
            <v>KARIN MISA Z USZAMI</v>
          </cell>
        </row>
        <row r="774">
          <cell r="A774">
            <v>1210062</v>
          </cell>
          <cell r="B774" t="str">
            <v>SILVER SIL.FORMA BAB 6 SZT.</v>
          </cell>
        </row>
        <row r="775">
          <cell r="A775">
            <v>1210064</v>
          </cell>
          <cell r="B775" t="str">
            <v>SILVER SIL. FORMA JAJKO</v>
          </cell>
        </row>
        <row r="776">
          <cell r="A776">
            <v>260532</v>
          </cell>
          <cell r="B776" t="str">
            <v>BBQ SZCZOTKA</v>
          </cell>
        </row>
        <row r="777">
          <cell r="A777">
            <v>1005560</v>
          </cell>
          <cell r="B777" t="str">
            <v>ZEAL ETUI NA OWOCE</v>
          </cell>
        </row>
        <row r="778">
          <cell r="A778">
            <v>1005581</v>
          </cell>
          <cell r="B778" t="str">
            <v>NESPRESSO U XN2501 BIALY</v>
          </cell>
        </row>
        <row r="779">
          <cell r="A779">
            <v>1005747</v>
          </cell>
          <cell r="B779" t="str">
            <v>BORK EKSPRES C700</v>
          </cell>
        </row>
        <row r="780">
          <cell r="A780">
            <v>1004055</v>
          </cell>
          <cell r="B780" t="str">
            <v>CAFE IRISH 2 SZT.</v>
          </cell>
        </row>
        <row r="781">
          <cell r="A781">
            <v>1210017</v>
          </cell>
          <cell r="B781" t="str">
            <v>KARIN FILIZANKA ZE SPODKIEM DO KAWY</v>
          </cell>
        </row>
        <row r="782">
          <cell r="A782">
            <v>1005568</v>
          </cell>
          <cell r="B782" t="str">
            <v>AURA GOBLET 570ML</v>
          </cell>
        </row>
        <row r="783">
          <cell r="A783">
            <v>1005570</v>
          </cell>
          <cell r="B783" t="str">
            <v>AURA KIELI.PIWO 500ML</v>
          </cell>
        </row>
        <row r="784">
          <cell r="A784">
            <v>1005592</v>
          </cell>
          <cell r="B784" t="str">
            <v>EI DONICA CHOINKA</v>
          </cell>
        </row>
        <row r="785">
          <cell r="A785">
            <v>1210183</v>
          </cell>
          <cell r="B785" t="str">
            <v>SOMMEN  NACZYNIE DO ZAP.15 B</v>
          </cell>
        </row>
        <row r="786">
          <cell r="A786">
            <v>1210214</v>
          </cell>
          <cell r="B786" t="str">
            <v>KASUMI  MISECZKA SZARA</v>
          </cell>
        </row>
        <row r="787">
          <cell r="A787">
            <v>1210215</v>
          </cell>
          <cell r="B787" t="str">
            <v>KASUMI  MISECZKA BIALA</v>
          </cell>
        </row>
        <row r="788">
          <cell r="A788">
            <v>1210237</v>
          </cell>
          <cell r="B788" t="str">
            <v>SARA MLECZNIK 350CL</v>
          </cell>
        </row>
        <row r="789">
          <cell r="A789">
            <v>1210238</v>
          </cell>
          <cell r="B789" t="str">
            <v>SARA CUKIERNICA 350</v>
          </cell>
        </row>
        <row r="790">
          <cell r="A790">
            <v>1210275</v>
          </cell>
          <cell r="B790" t="str">
            <v>TEA T. PODGRZEWACZ</v>
          </cell>
        </row>
        <row r="791">
          <cell r="A791">
            <v>1003403</v>
          </cell>
          <cell r="B791" t="str">
            <v>LINUS PODKL.37X50</v>
          </cell>
        </row>
        <row r="792">
          <cell r="A792">
            <v>1210315</v>
          </cell>
          <cell r="B792" t="str">
            <v>LIFE SZKLANKA NISKA</v>
          </cell>
        </row>
        <row r="793">
          <cell r="A793">
            <v>268772</v>
          </cell>
          <cell r="B793" t="str">
            <v>CUTTINGBOARD DESK</v>
          </cell>
        </row>
        <row r="794">
          <cell r="A794">
            <v>5016323</v>
          </cell>
          <cell r="B794" t="str">
            <v>SANTA SAGAF.PUSZKA 10,5</v>
          </cell>
        </row>
        <row r="795">
          <cell r="A795">
            <v>5016328</v>
          </cell>
          <cell r="B795" t="str">
            <v>SANTA SAGAF.KARAFKA 90</v>
          </cell>
        </row>
        <row r="796">
          <cell r="A796">
            <v>5016335</v>
          </cell>
          <cell r="B796" t="str">
            <v>SANTA SAGAF.SWIECZ 17CM</v>
          </cell>
        </row>
        <row r="797">
          <cell r="A797">
            <v>209650</v>
          </cell>
          <cell r="B797" t="str">
            <v>KG TARKA MANDOLIN</v>
          </cell>
        </row>
        <row r="798">
          <cell r="A798">
            <v>1005244</v>
          </cell>
          <cell r="B798" t="str">
            <v>KAMIEN DO PIZZY</v>
          </cell>
        </row>
        <row r="799">
          <cell r="A799">
            <v>1005351</v>
          </cell>
          <cell r="B799" t="str">
            <v>KROSNO KIEL.SZ.2 CZ</v>
          </cell>
        </row>
        <row r="800">
          <cell r="A800">
            <v>1005397</v>
          </cell>
          <cell r="B800" t="str">
            <v>EI JAJKA POJEMNIKI ME</v>
          </cell>
        </row>
        <row r="801">
          <cell r="A801">
            <v>1005699</v>
          </cell>
          <cell r="B801" t="str">
            <v>PODKL.TWORZYWO</v>
          </cell>
        </row>
        <row r="802">
          <cell r="A802">
            <v>1003271</v>
          </cell>
          <cell r="B802" t="str">
            <v>PLAIN SZKL.36CL</v>
          </cell>
        </row>
        <row r="803">
          <cell r="A803">
            <v>1006148</v>
          </cell>
          <cell r="B803" t="str">
            <v>ZAWIESZKA H.BIRTHDAY</v>
          </cell>
        </row>
        <row r="804">
          <cell r="A804">
            <v>1210022</v>
          </cell>
          <cell r="B804" t="str">
            <v>KARIN POLMISEK/MISKA  Z RACZKA 27,3</v>
          </cell>
        </row>
        <row r="805">
          <cell r="A805">
            <v>1210023</v>
          </cell>
          <cell r="B805" t="str">
            <v>KARIN POLMISEK/MISKA Z RACZKA 10</v>
          </cell>
        </row>
        <row r="806">
          <cell r="A806">
            <v>181830</v>
          </cell>
          <cell r="B806" t="str">
            <v>WYCISKACZ DO CYTRUSÓW</v>
          </cell>
        </row>
        <row r="807">
          <cell r="A807">
            <v>456274</v>
          </cell>
          <cell r="B807" t="str">
            <v>DUKA SPICE MLYNEK.20 CZ</v>
          </cell>
        </row>
        <row r="808">
          <cell r="A808">
            <v>480052</v>
          </cell>
          <cell r="B808" t="str">
            <v>AGDA NAWAD.SOWA</v>
          </cell>
        </row>
        <row r="809">
          <cell r="A809">
            <v>480459</v>
          </cell>
          <cell r="B809" t="str">
            <v>FENIX KARAF.1L</v>
          </cell>
        </row>
        <row r="810">
          <cell r="A810">
            <v>480490</v>
          </cell>
          <cell r="B810" t="str">
            <v>ERIKA SWIECA 12,5</v>
          </cell>
        </row>
        <row r="811">
          <cell r="A811">
            <v>1210534</v>
          </cell>
          <cell r="B811" t="str">
            <v>GLADLYNT LAMPION PLECIONY WALEC NATURALNY</v>
          </cell>
        </row>
        <row r="812">
          <cell r="A812">
            <v>1210364</v>
          </cell>
          <cell r="B812" t="str">
            <v>ELIN PODUSZKA RO.GR</v>
          </cell>
        </row>
        <row r="813">
          <cell r="A813">
            <v>144000</v>
          </cell>
          <cell r="B813" t="str">
            <v>GOURMAND GARN/3L</v>
          </cell>
        </row>
        <row r="814">
          <cell r="A814">
            <v>456086</v>
          </cell>
          <cell r="B814" t="str">
            <v>SERVE MISKA B.10</v>
          </cell>
        </row>
        <row r="815">
          <cell r="A815">
            <v>480139</v>
          </cell>
          <cell r="B815" t="str">
            <v>SKIMRA MIESZAD.MIX</v>
          </cell>
        </row>
        <row r="816">
          <cell r="A816">
            <v>480263</v>
          </cell>
          <cell r="B816" t="str">
            <v>LIA UCHWYT SZARY</v>
          </cell>
        </row>
        <row r="817">
          <cell r="A817">
            <v>264459</v>
          </cell>
          <cell r="B817" t="str">
            <v>KITCHEN  PRO SUFFLEFORM BIALA</v>
          </cell>
        </row>
        <row r="818">
          <cell r="A818">
            <v>282531</v>
          </cell>
          <cell r="B818" t="str">
            <v>CUISSON ZEST.GARN</v>
          </cell>
        </row>
        <row r="819">
          <cell r="A819">
            <v>282667</v>
          </cell>
          <cell r="B819" t="str">
            <v>LOVE TALERZ GL.23</v>
          </cell>
        </row>
        <row r="820">
          <cell r="A820">
            <v>288806</v>
          </cell>
          <cell r="B820" t="str">
            <v>EVERYDAY KIEL.D.SZ</v>
          </cell>
        </row>
        <row r="821">
          <cell r="A821">
            <v>456944</v>
          </cell>
          <cell r="B821" t="str">
            <v>AGDA KIEL. JAJKO BI.</v>
          </cell>
        </row>
        <row r="822">
          <cell r="A822">
            <v>457069</v>
          </cell>
          <cell r="B822" t="str">
            <v>BAMBOO NA NOZE</v>
          </cell>
        </row>
        <row r="823">
          <cell r="A823">
            <v>459003</v>
          </cell>
          <cell r="B823" t="str">
            <v>TIME OLIWA/OCET</v>
          </cell>
        </row>
        <row r="824">
          <cell r="A824">
            <v>456950</v>
          </cell>
          <cell r="B824" t="str">
            <v>META MIARKI 4 SZT</v>
          </cell>
        </row>
        <row r="825">
          <cell r="A825">
            <v>456323</v>
          </cell>
          <cell r="B825" t="str">
            <v>KNUT.CHWYTAK ZIEL</v>
          </cell>
        </row>
        <row r="826">
          <cell r="A826">
            <v>695742</v>
          </cell>
          <cell r="B826" t="str">
            <v>STEEL TLUCZEK</v>
          </cell>
        </row>
        <row r="827">
          <cell r="A827">
            <v>289149</v>
          </cell>
          <cell r="B827" t="str">
            <v>KITCHEN ZEST.3 MIS</v>
          </cell>
        </row>
        <row r="828">
          <cell r="A828">
            <v>280640</v>
          </cell>
          <cell r="B828" t="str">
            <v>VINAG KISTA  LITEN</v>
          </cell>
        </row>
        <row r="829">
          <cell r="A829">
            <v>1000799</v>
          </cell>
          <cell r="B829" t="str">
            <v>KROSNO SERWETNIK SLIMAK</v>
          </cell>
        </row>
        <row r="830">
          <cell r="A830">
            <v>290578</v>
          </cell>
          <cell r="B830" t="str">
            <v>OBRACZKI 4SZT. SR</v>
          </cell>
        </row>
        <row r="831">
          <cell r="A831">
            <v>480443</v>
          </cell>
          <cell r="B831" t="str">
            <v>POOR KARAFKA CZA.</v>
          </cell>
        </row>
        <row r="832">
          <cell r="A832">
            <v>480449</v>
          </cell>
          <cell r="B832" t="str">
            <v>NON-S.FOR.TART.29C</v>
          </cell>
        </row>
        <row r="833">
          <cell r="A833">
            <v>480472</v>
          </cell>
          <cell r="B833" t="str">
            <v>SENDAI NOZ SANT.13</v>
          </cell>
        </row>
        <row r="834">
          <cell r="A834">
            <v>1000730</v>
          </cell>
          <cell r="B834" t="str">
            <v>SWIECZNIK KWIAT SR</v>
          </cell>
        </row>
        <row r="835">
          <cell r="A835">
            <v>1005604</v>
          </cell>
          <cell r="B835" t="str">
            <v>EI GWIAZDA 10L.BIALA</v>
          </cell>
        </row>
        <row r="836">
          <cell r="A836">
            <v>1210227</v>
          </cell>
          <cell r="B836" t="str">
            <v>CAKE 3-PIET. PATERA</v>
          </cell>
        </row>
        <row r="837">
          <cell r="A837">
            <v>1210256</v>
          </cell>
          <cell r="B837" t="str">
            <v>STEN KAMIEN DO PIZZY</v>
          </cell>
        </row>
        <row r="838">
          <cell r="A838">
            <v>1210314</v>
          </cell>
          <cell r="B838" t="str">
            <v>JUNNAN DZB.+KUB.SZAR</v>
          </cell>
        </row>
        <row r="839">
          <cell r="A839">
            <v>480549</v>
          </cell>
          <cell r="B839" t="str">
            <v>SPICE MLYN.MINI CZA</v>
          </cell>
        </row>
        <row r="840">
          <cell r="A840">
            <v>1004871</v>
          </cell>
          <cell r="B840" t="str">
            <v>KMIX KENWOOD SJM021 CZAJNIK CZE</v>
          </cell>
        </row>
        <row r="841">
          <cell r="A841">
            <v>459657</v>
          </cell>
          <cell r="B841" t="str">
            <v>AUTUMN 2011 SERWETKI 30SZT</v>
          </cell>
        </row>
        <row r="842">
          <cell r="A842">
            <v>459674</v>
          </cell>
          <cell r="B842" t="str">
            <v>XMAS SERWETKI</v>
          </cell>
        </row>
        <row r="843">
          <cell r="A843">
            <v>456799</v>
          </cell>
          <cell r="B843" t="str">
            <v>LOVE SWIECZNIK</v>
          </cell>
        </row>
        <row r="844">
          <cell r="A844">
            <v>480554</v>
          </cell>
          <cell r="B844" t="str">
            <v>KITCHEN CHLEBAK MET.30X20X16 CM BIAŁY S.</v>
          </cell>
        </row>
        <row r="845">
          <cell r="A845">
            <v>291503</v>
          </cell>
          <cell r="B845" t="str">
            <v>TIME MISKA 17.5</v>
          </cell>
        </row>
        <row r="846">
          <cell r="A846">
            <v>456207</v>
          </cell>
          <cell r="B846" t="str">
            <v>NIPPON ZEST.MIS.4S</v>
          </cell>
        </row>
        <row r="847">
          <cell r="A847">
            <v>456861</v>
          </cell>
          <cell r="B847" t="str">
            <v>MANNE MISA 29CM</v>
          </cell>
        </row>
        <row r="848">
          <cell r="A848">
            <v>456882</v>
          </cell>
          <cell r="B848" t="str">
            <v>CUISSON RONDEL 2L</v>
          </cell>
        </row>
        <row r="849">
          <cell r="A849">
            <v>480460</v>
          </cell>
          <cell r="B849" t="str">
            <v>KITCHEN NOZYC.KUC</v>
          </cell>
        </row>
        <row r="850">
          <cell r="A850">
            <v>480488</v>
          </cell>
          <cell r="B850" t="str">
            <v>ELVA SWIECA 7X10</v>
          </cell>
        </row>
        <row r="851">
          <cell r="A851">
            <v>1005221</v>
          </cell>
          <cell r="B851" t="str">
            <v>VINOTECA SZAMP. 6S</v>
          </cell>
        </row>
        <row r="852">
          <cell r="A852">
            <v>1005283</v>
          </cell>
          <cell r="B852" t="str">
            <v>ZEAL LISTWA MAGNETY</v>
          </cell>
        </row>
        <row r="853">
          <cell r="A853">
            <v>1005290</v>
          </cell>
          <cell r="B853" t="str">
            <v>NESPRESSO LATTISSIMA EN520 SILVER</v>
          </cell>
        </row>
        <row r="854">
          <cell r="A854">
            <v>1005947</v>
          </cell>
          <cell r="B854" t="str">
            <v>SWIECA BLIZNIAK BORD</v>
          </cell>
        </row>
        <row r="855">
          <cell r="A855">
            <v>1006038</v>
          </cell>
          <cell r="B855" t="str">
            <v>DZBAN MLEKO 250M</v>
          </cell>
        </row>
        <row r="856">
          <cell r="A856">
            <v>1006071</v>
          </cell>
          <cell r="B856" t="str">
            <v>SWIECA WALEC SZARA</v>
          </cell>
        </row>
        <row r="857">
          <cell r="A857">
            <v>1006147</v>
          </cell>
          <cell r="B857" t="str">
            <v>ZAWIESZKA BABY SLEEP</v>
          </cell>
        </row>
        <row r="858">
          <cell r="A858">
            <v>1006188</v>
          </cell>
          <cell r="B858" t="str">
            <v>WRZ. PATERA Z KLOSZEM OK. 30 CM</v>
          </cell>
        </row>
        <row r="859">
          <cell r="A859">
            <v>1210267</v>
          </cell>
          <cell r="B859" t="str">
            <v>DIMMA SZLANKA 200</v>
          </cell>
        </row>
        <row r="860">
          <cell r="A860">
            <v>1005091</v>
          </cell>
          <cell r="B860" t="str">
            <v>SPIGEL LATINO LONG</v>
          </cell>
        </row>
        <row r="861">
          <cell r="A861">
            <v>1005865</v>
          </cell>
          <cell r="B861" t="str">
            <v>WRZ. SWIECZNIK H25CM</v>
          </cell>
        </row>
        <row r="862">
          <cell r="A862">
            <v>456932</v>
          </cell>
          <cell r="B862" t="str">
            <v>JOAKIM KOSZ PIKNIK</v>
          </cell>
        </row>
        <row r="863">
          <cell r="A863">
            <v>456108</v>
          </cell>
          <cell r="B863" t="str">
            <v>ENJOY MISKA 21CM B</v>
          </cell>
        </row>
        <row r="864">
          <cell r="A864">
            <v>459656</v>
          </cell>
          <cell r="B864" t="str">
            <v>AUTUMN 2011 SERWETKI 30SZT</v>
          </cell>
        </row>
        <row r="865">
          <cell r="A865">
            <v>480524</v>
          </cell>
          <cell r="B865" t="str">
            <v>KITCH.SZPAT.5X24CZ</v>
          </cell>
        </row>
        <row r="866">
          <cell r="A866">
            <v>480249</v>
          </cell>
          <cell r="B866" t="str">
            <v>SOPHIE LATAR. 30CM</v>
          </cell>
        </row>
        <row r="867">
          <cell r="A867">
            <v>480272</v>
          </cell>
          <cell r="B867" t="str">
            <v>LOUISE WAZ. 35CM</v>
          </cell>
        </row>
        <row r="868">
          <cell r="A868">
            <v>1005489</v>
          </cell>
          <cell r="B868" t="str">
            <v>FOOTB.KARAFKA</v>
          </cell>
        </row>
        <row r="869">
          <cell r="A869">
            <v>480100</v>
          </cell>
          <cell r="B869" t="str">
            <v>KITCHEN BASIC CHLEBAK + DESKA S.</v>
          </cell>
        </row>
        <row r="870">
          <cell r="A870">
            <v>480234</v>
          </cell>
          <cell r="B870" t="str">
            <v>BASIC PODKLA.BIALA</v>
          </cell>
        </row>
        <row r="871">
          <cell r="A871">
            <v>480566</v>
          </cell>
          <cell r="B871" t="str">
            <v>ERNA WAZON 25CM</v>
          </cell>
        </row>
        <row r="872">
          <cell r="A872">
            <v>480568</v>
          </cell>
          <cell r="B872" t="str">
            <v>ERNA SZYSZKA</v>
          </cell>
        </row>
        <row r="873">
          <cell r="A873">
            <v>480785</v>
          </cell>
          <cell r="B873" t="str">
            <v>PARADISE MISKA 15CM</v>
          </cell>
        </row>
        <row r="874">
          <cell r="A874">
            <v>480787</v>
          </cell>
          <cell r="B874" t="str">
            <v>PARADISE KUBEK 400ML</v>
          </cell>
        </row>
        <row r="875">
          <cell r="A875">
            <v>504001</v>
          </cell>
          <cell r="B875" t="str">
            <v>KLASSICA ESPRESSO 3F</v>
          </cell>
        </row>
        <row r="876">
          <cell r="A876">
            <v>480582</v>
          </cell>
          <cell r="B876" t="str">
            <v>VESTA EL BOMB. SZA</v>
          </cell>
        </row>
        <row r="877">
          <cell r="A877">
            <v>480585</v>
          </cell>
          <cell r="B877" t="str">
            <v>STAR EL.TEALIGHT 2</v>
          </cell>
        </row>
        <row r="878">
          <cell r="A878">
            <v>695715</v>
          </cell>
          <cell r="B878" t="str">
            <v>STEEL TRZEPACZKA</v>
          </cell>
        </row>
        <row r="879">
          <cell r="A879">
            <v>1001747</v>
          </cell>
          <cell r="B879" t="str">
            <v>SYROP HAZELNUT</v>
          </cell>
        </row>
        <row r="880">
          <cell r="A880">
            <v>1000496</v>
          </cell>
          <cell r="B880" t="str">
            <v>B.GADGET NÓ—/PIZZY</v>
          </cell>
        </row>
        <row r="881">
          <cell r="A881">
            <v>1002073</v>
          </cell>
          <cell r="B881" t="str">
            <v>MINE MISKA BIALA</v>
          </cell>
        </row>
        <row r="882">
          <cell r="A882">
            <v>1005432</v>
          </cell>
          <cell r="B882" t="str">
            <v>PION PODKL. 4SZT CZ</v>
          </cell>
        </row>
        <row r="883">
          <cell r="A883">
            <v>1005704</v>
          </cell>
          <cell r="B883" t="str">
            <v>DOTS RECZNIK ZIELO</v>
          </cell>
        </row>
        <row r="884">
          <cell r="A884">
            <v>1005738</v>
          </cell>
          <cell r="B884" t="str">
            <v>BORK ZESTAW KT700</v>
          </cell>
        </row>
        <row r="885">
          <cell r="A885">
            <v>1005791</v>
          </cell>
          <cell r="B885" t="str">
            <v>RIB BIEZNIK ROZ</v>
          </cell>
        </row>
        <row r="886">
          <cell r="A886">
            <v>1005936</v>
          </cell>
          <cell r="B886" t="str">
            <v>BEADS BIEZNIK BORDO</v>
          </cell>
        </row>
        <row r="887">
          <cell r="A887">
            <v>1005972</v>
          </cell>
          <cell r="B887" t="str">
            <v>TISSUE PODKL.35X45ZL</v>
          </cell>
        </row>
        <row r="888">
          <cell r="A888">
            <v>1005974</v>
          </cell>
          <cell r="B888" t="str">
            <v>TISSUE BIEZNIK ZLOTY</v>
          </cell>
        </row>
        <row r="889">
          <cell r="A889">
            <v>1006032</v>
          </cell>
          <cell r="B889" t="str">
            <v>NORDIC REKAWICA CZER</v>
          </cell>
        </row>
        <row r="890">
          <cell r="A890">
            <v>1006034</v>
          </cell>
          <cell r="B890" t="str">
            <v>STAR RECZNIK 50X70</v>
          </cell>
        </row>
        <row r="891">
          <cell r="A891">
            <v>1006036</v>
          </cell>
          <cell r="B891" t="str">
            <v>NORDIC FARTUCH 75X90</v>
          </cell>
        </row>
        <row r="892">
          <cell r="A892">
            <v>1006097</v>
          </cell>
          <cell r="B892" t="str">
            <v>EI MISKI 3PAK CZAR</v>
          </cell>
        </row>
        <row r="893">
          <cell r="A893">
            <v>1210050</v>
          </cell>
          <cell r="B893" t="str">
            <v>SILVER LYZKA SILIKON/BAMBUS</v>
          </cell>
        </row>
        <row r="894">
          <cell r="A894">
            <v>8717498</v>
          </cell>
          <cell r="B894" t="str">
            <v>RUSTIK TALERZ 28 BE</v>
          </cell>
        </row>
        <row r="895">
          <cell r="A895">
            <v>8717522</v>
          </cell>
          <cell r="B895" t="str">
            <v>RUSTIK TALERZ 23,5B</v>
          </cell>
        </row>
        <row r="896">
          <cell r="A896">
            <v>212414</v>
          </cell>
          <cell r="B896" t="str">
            <v>BAR KRUSZARKA/LÓD</v>
          </cell>
        </row>
        <row r="897">
          <cell r="A897">
            <v>133439</v>
          </cell>
          <cell r="B897" t="str">
            <v>KOBBS HERB.KWI.125 G</v>
          </cell>
        </row>
        <row r="898">
          <cell r="A898">
            <v>267248</v>
          </cell>
          <cell r="B898" t="str">
            <v>SERWETKI CYTRYNO</v>
          </cell>
        </row>
        <row r="899">
          <cell r="A899">
            <v>1005326</v>
          </cell>
          <cell r="B899" t="str">
            <v>AGP FORMA PRO.3,2</v>
          </cell>
        </row>
        <row r="900">
          <cell r="A900">
            <v>1002754</v>
          </cell>
          <cell r="B900" t="str">
            <v>SIFU.FORM DO BABKI</v>
          </cell>
        </row>
        <row r="901">
          <cell r="A901">
            <v>1210170</v>
          </cell>
          <cell r="B901" t="str">
            <v>SVART NOZ CERAMICZNY 7,5</v>
          </cell>
        </row>
        <row r="902">
          <cell r="A902">
            <v>1210188</v>
          </cell>
          <cell r="B902" t="str">
            <v>SOMMEN NACZYNIE DO ZAP.7,5Z</v>
          </cell>
        </row>
        <row r="903">
          <cell r="A903">
            <v>1210270</v>
          </cell>
          <cell r="B903" t="str">
            <v>LIFE KARAFKA 1,5</v>
          </cell>
        </row>
        <row r="904">
          <cell r="A904">
            <v>1210285</v>
          </cell>
          <cell r="B904" t="str">
            <v>PIKNIK KOC P. CZERW.</v>
          </cell>
        </row>
        <row r="905">
          <cell r="A905">
            <v>5015908</v>
          </cell>
          <cell r="B905" t="str">
            <v>SUNF.MISA+SZTU.ZIE</v>
          </cell>
        </row>
        <row r="906">
          <cell r="A906">
            <v>5016351</v>
          </cell>
          <cell r="B906" t="str">
            <v>FOOTBALL SZKLANKI</v>
          </cell>
        </row>
        <row r="907">
          <cell r="A907">
            <v>1210007</v>
          </cell>
          <cell r="B907" t="str">
            <v>KARIN POLMISEK  LISC 25,5X12,5</v>
          </cell>
        </row>
        <row r="908">
          <cell r="A908">
            <v>1210120</v>
          </cell>
          <cell r="B908" t="str">
            <v>KIMKA PODKLADKA KREM</v>
          </cell>
        </row>
        <row r="909">
          <cell r="A909">
            <v>1210340</v>
          </cell>
          <cell r="B909" t="str">
            <v>LIFE DZBANEK 1.5 L</v>
          </cell>
        </row>
        <row r="910">
          <cell r="A910">
            <v>1210024</v>
          </cell>
          <cell r="B910" t="str">
            <v>KARIN POLMISEK/MISKA Z RACZKA 15</v>
          </cell>
        </row>
        <row r="911">
          <cell r="A911">
            <v>1210025</v>
          </cell>
          <cell r="B911" t="str">
            <v>KARIN MISA PORCELANOWA LEZKA 20</v>
          </cell>
        </row>
        <row r="912">
          <cell r="A912">
            <v>1005580</v>
          </cell>
          <cell r="B912" t="str">
            <v>NESPRESSO U EN110.B CZARNY</v>
          </cell>
        </row>
        <row r="913">
          <cell r="A913">
            <v>1005750</v>
          </cell>
          <cell r="B913" t="str">
            <v>BORK SOKOWIR.S511</v>
          </cell>
        </row>
        <row r="914">
          <cell r="A914">
            <v>212655</v>
          </cell>
          <cell r="B914" t="str">
            <v>UNIVERS.LYZ.LATTE6</v>
          </cell>
        </row>
        <row r="915">
          <cell r="A915">
            <v>212657</v>
          </cell>
          <cell r="B915" t="str">
            <v>UNIVERS.WID.CIAST.6</v>
          </cell>
        </row>
        <row r="916">
          <cell r="A916">
            <v>76505</v>
          </cell>
          <cell r="B916" t="str">
            <v>ANNAS CIAST. POM..</v>
          </cell>
        </row>
        <row r="917">
          <cell r="A917">
            <v>1005477</v>
          </cell>
          <cell r="B917" t="str">
            <v>MOJITO KPL.4</v>
          </cell>
        </row>
        <row r="918">
          <cell r="A918">
            <v>1005373</v>
          </cell>
          <cell r="B918" t="str">
            <v>LYZKI LATTE 2SZT</v>
          </cell>
        </row>
        <row r="919">
          <cell r="A919">
            <v>1210053</v>
          </cell>
          <cell r="B919" t="str">
            <v>SILVER PEDZELEK SIL. BAMBUS</v>
          </cell>
        </row>
        <row r="920">
          <cell r="A920">
            <v>1006300</v>
          </cell>
          <cell r="B920" t="str">
            <v>SUMMER 2014 IMPREGNOWANY CZERWONY OBRUS W GROSZKI</v>
          </cell>
        </row>
        <row r="921">
          <cell r="A921">
            <v>1006319</v>
          </cell>
          <cell r="B921" t="str">
            <v>SUMMER 2014 RUSZT DO PIECZENIA KOTLETÓW NA GRILLU</v>
          </cell>
        </row>
        <row r="922">
          <cell r="A922">
            <v>1004086</v>
          </cell>
          <cell r="B922" t="str">
            <v>SENSEI KIEL.SZAMPA</v>
          </cell>
        </row>
        <row r="923">
          <cell r="A923">
            <v>456977</v>
          </cell>
          <cell r="B923" t="str">
            <v>SPRING 2011 SERWETKI 33X33</v>
          </cell>
        </row>
        <row r="924">
          <cell r="A924">
            <v>456714</v>
          </cell>
          <cell r="B924" t="str">
            <v>KATARINA SERWETKI 40X40</v>
          </cell>
        </row>
        <row r="925">
          <cell r="A925">
            <v>459193</v>
          </cell>
          <cell r="B925" t="str">
            <v>KAROLINA SW.6,5CM</v>
          </cell>
        </row>
        <row r="926">
          <cell r="A926">
            <v>459195</v>
          </cell>
          <cell r="B926" t="str">
            <v>KAROLINA SW.17,5CM</v>
          </cell>
        </row>
        <row r="927">
          <cell r="A927">
            <v>286838</v>
          </cell>
          <cell r="B927" t="str">
            <v>BAR TOREB.NA WINO</v>
          </cell>
        </row>
        <row r="928">
          <cell r="A928">
            <v>150614</v>
          </cell>
          <cell r="B928" t="str">
            <v>MOZDZIERZ 16CM</v>
          </cell>
        </row>
        <row r="929">
          <cell r="A929">
            <v>291513</v>
          </cell>
          <cell r="B929" t="str">
            <v>TIME BULION/SOSJER</v>
          </cell>
        </row>
        <row r="930">
          <cell r="A930">
            <v>292238</v>
          </cell>
          <cell r="B930" t="str">
            <v>KLARA SLOIK 10X30</v>
          </cell>
        </row>
        <row r="931">
          <cell r="A931">
            <v>456214</v>
          </cell>
          <cell r="B931" t="str">
            <v>TIME FILIZ.CAPP.4SZT</v>
          </cell>
        </row>
        <row r="932">
          <cell r="A932">
            <v>456285</v>
          </cell>
          <cell r="B932" t="str">
            <v>SPICE PIEPRZ.AKRYL</v>
          </cell>
        </row>
        <row r="933">
          <cell r="A933">
            <v>456287</v>
          </cell>
          <cell r="B933" t="str">
            <v>SPICE MLYN.40CM CZ</v>
          </cell>
        </row>
        <row r="934">
          <cell r="A934">
            <v>480435</v>
          </cell>
          <cell r="B934" t="str">
            <v>CAFE P.TERMOS 0,45</v>
          </cell>
        </row>
        <row r="935">
          <cell r="A935">
            <v>456883</v>
          </cell>
          <cell r="B935" t="str">
            <v>CUISSON GARNEK 3.6</v>
          </cell>
        </row>
        <row r="936">
          <cell r="A936">
            <v>462119</v>
          </cell>
          <cell r="B936" t="str">
            <v>LOVISA DO SZAM.PEK</v>
          </cell>
        </row>
        <row r="937">
          <cell r="A937">
            <v>480039</v>
          </cell>
          <cell r="B937" t="str">
            <v>LYZKA MIOD Z PODST</v>
          </cell>
        </row>
        <row r="938">
          <cell r="A938">
            <v>480456</v>
          </cell>
          <cell r="B938" t="str">
            <v>TIME KUBEK 45CL</v>
          </cell>
        </row>
        <row r="939">
          <cell r="A939">
            <v>1000023</v>
          </cell>
          <cell r="B939" t="str">
            <v>MAXIM POLMISEK 22</v>
          </cell>
        </row>
        <row r="940">
          <cell r="A940">
            <v>456926</v>
          </cell>
          <cell r="B940" t="str">
            <v>JAMES LAMPA NAFT.</v>
          </cell>
        </row>
        <row r="941">
          <cell r="A941">
            <v>275988</v>
          </cell>
          <cell r="B941" t="str">
            <v>SOUL STOLIK B.70X70</v>
          </cell>
        </row>
        <row r="942">
          <cell r="A942">
            <v>459642</v>
          </cell>
          <cell r="B942" t="str">
            <v>KITCHEN TERM+SZPIK</v>
          </cell>
        </row>
        <row r="943">
          <cell r="A943">
            <v>480788</v>
          </cell>
          <cell r="B943" t="str">
            <v>LA FAMIGILIA 5L ZIEL</v>
          </cell>
        </row>
        <row r="944">
          <cell r="A944">
            <v>480817</v>
          </cell>
          <cell r="B944" t="str">
            <v>COOK GARNEK 5L</v>
          </cell>
        </row>
        <row r="945">
          <cell r="A945">
            <v>480819</v>
          </cell>
          <cell r="B945" t="str">
            <v>COOK PATELNIA 28C</v>
          </cell>
        </row>
        <row r="946">
          <cell r="A946">
            <v>480840</v>
          </cell>
          <cell r="B946" t="str">
            <v>SOPHIA PUCHAREK R</v>
          </cell>
        </row>
        <row r="947">
          <cell r="A947">
            <v>480867</v>
          </cell>
          <cell r="B947" t="str">
            <v>KITCHEN SIEKACZ</v>
          </cell>
        </row>
        <row r="948">
          <cell r="A948">
            <v>480629</v>
          </cell>
          <cell r="B948" t="str">
            <v>EVA BOM.8CM. B.B.S</v>
          </cell>
        </row>
        <row r="949">
          <cell r="A949">
            <v>480660</v>
          </cell>
          <cell r="B949" t="str">
            <v>ANNE EL.LANCU.GWI</v>
          </cell>
        </row>
        <row r="950">
          <cell r="A950">
            <v>281621</v>
          </cell>
          <cell r="B950" t="str">
            <v>DAILY POKRYW.20CM</v>
          </cell>
        </row>
        <row r="951">
          <cell r="A951">
            <v>283648</v>
          </cell>
          <cell r="B951" t="str">
            <v>SHOW TALERZ 30CM</v>
          </cell>
        </row>
        <row r="952">
          <cell r="A952">
            <v>289253</v>
          </cell>
          <cell r="B952" t="str">
            <v>BAROSSA SZTUC.51</v>
          </cell>
        </row>
        <row r="953">
          <cell r="A953">
            <v>456227</v>
          </cell>
          <cell r="B953" t="str">
            <v>KALAS SZKL.4SZT.SZ</v>
          </cell>
        </row>
        <row r="954">
          <cell r="A954">
            <v>288328</v>
          </cell>
          <cell r="B954" t="str">
            <v>BAR PIERS.NA BUTEL</v>
          </cell>
        </row>
        <row r="955">
          <cell r="A955">
            <v>459203</v>
          </cell>
          <cell r="B955" t="str">
            <v>KENNET JABLKA 3CM</v>
          </cell>
        </row>
        <row r="956">
          <cell r="A956">
            <v>459299</v>
          </cell>
          <cell r="B956" t="str">
            <v>KENNET SERW. 4SZT</v>
          </cell>
        </row>
        <row r="957">
          <cell r="A957">
            <v>459490</v>
          </cell>
          <cell r="B957" t="str">
            <v>KIM CHOINKA P.15CM</v>
          </cell>
        </row>
        <row r="958">
          <cell r="A958">
            <v>1000079</v>
          </cell>
          <cell r="B958" t="str">
            <v>FONDUE ZELIW.10 CZ.</v>
          </cell>
        </row>
        <row r="959">
          <cell r="A959">
            <v>1210012</v>
          </cell>
          <cell r="B959" t="str">
            <v>KARIN DZBANEK P.22,3X14,2</v>
          </cell>
        </row>
        <row r="960">
          <cell r="A960">
            <v>1210121</v>
          </cell>
          <cell r="B960" t="str">
            <v>KIMKA PODKLADKA CZERWONA</v>
          </cell>
        </row>
        <row r="961">
          <cell r="A961">
            <v>1210123</v>
          </cell>
          <cell r="B961" t="str">
            <v>KIMKA PODKLADKA BRZEG KRAT</v>
          </cell>
        </row>
        <row r="962">
          <cell r="A962">
            <v>1003180</v>
          </cell>
          <cell r="B962" t="str">
            <v>KROSNO MISECZKA-PUCHAR.</v>
          </cell>
        </row>
        <row r="963">
          <cell r="A963">
            <v>1006296</v>
          </cell>
          <cell r="B963" t="str">
            <v>SUMMER 2014 SZCZOTKA DO GRILLA</v>
          </cell>
        </row>
        <row r="964">
          <cell r="A964">
            <v>8941346</v>
          </cell>
          <cell r="B964" t="str">
            <v>DUKA OVEN  FORMA 29X18CM</v>
          </cell>
        </row>
        <row r="965">
          <cell r="A965">
            <v>1004654</v>
          </cell>
          <cell r="B965" t="str">
            <v>JUL09 GWIAZDA DEK.60 BIA</v>
          </cell>
        </row>
        <row r="966">
          <cell r="A966">
            <v>1004657</v>
          </cell>
          <cell r="B966" t="str">
            <v>JUL09 CHOINKA 80CM SREB</v>
          </cell>
        </row>
        <row r="967">
          <cell r="A967">
            <v>1005912</v>
          </cell>
          <cell r="B967" t="str">
            <v>RIVIERA ZESTAW MLECC/CUKIER</v>
          </cell>
        </row>
        <row r="968">
          <cell r="A968">
            <v>1005926</v>
          </cell>
          <cell r="B968" t="str">
            <v>RIVIERA PATERA MIGHTY MACARO</v>
          </cell>
        </row>
        <row r="969">
          <cell r="A969">
            <v>1005978</v>
          </cell>
          <cell r="B969" t="str">
            <v>PODKLADKI KPL6.SZARE</v>
          </cell>
        </row>
        <row r="970">
          <cell r="A970">
            <v>1005491</v>
          </cell>
          <cell r="B970" t="str">
            <v>FOOTB.MISA</v>
          </cell>
        </row>
        <row r="971">
          <cell r="A971">
            <v>1210054</v>
          </cell>
          <cell r="B971" t="str">
            <v>SILVER TRZEPACZKA SIL.BAMB.</v>
          </cell>
        </row>
        <row r="972">
          <cell r="A972">
            <v>1210081</v>
          </cell>
          <cell r="B972" t="str">
            <v>SILVER SILIKONOWY PIERSCIEŃ DO JAJEK SERCE 11X2</v>
          </cell>
        </row>
        <row r="973">
          <cell r="A973">
            <v>1210082</v>
          </cell>
          <cell r="B973" t="str">
            <v>SILVER SILIKONOWY PIERSCIEN DO JAJEK JABŁKO 11X2</v>
          </cell>
        </row>
        <row r="974">
          <cell r="A974">
            <v>1210093</v>
          </cell>
          <cell r="B974" t="str">
            <v>DUKA DESIGN KRZESLO TEKSTYLNE S.</v>
          </cell>
        </row>
        <row r="975">
          <cell r="A975">
            <v>280540</v>
          </cell>
          <cell r="B975" t="str">
            <v>BASIC KRAJ.D/JAJEK</v>
          </cell>
        </row>
        <row r="976">
          <cell r="A976">
            <v>459073</v>
          </cell>
          <cell r="B976" t="str">
            <v>AGDA TIMER KURA</v>
          </cell>
        </row>
        <row r="977">
          <cell r="A977">
            <v>459620</v>
          </cell>
          <cell r="B977" t="str">
            <v>BAKE IT LEJEK CZER</v>
          </cell>
        </row>
        <row r="978">
          <cell r="A978">
            <v>459679</v>
          </cell>
          <cell r="B978" t="str">
            <v>BAKE IT MATA CZER</v>
          </cell>
        </row>
        <row r="979">
          <cell r="A979">
            <v>459198</v>
          </cell>
          <cell r="B979" t="str">
            <v>KENNET SWIECZ.CZER</v>
          </cell>
        </row>
        <row r="980">
          <cell r="A980">
            <v>459199</v>
          </cell>
          <cell r="B980" t="str">
            <v>KENNET SWIECZ BIALY</v>
          </cell>
        </row>
        <row r="981">
          <cell r="A981">
            <v>459210</v>
          </cell>
          <cell r="B981" t="str">
            <v>KASPER GWIAZ. 30C</v>
          </cell>
        </row>
        <row r="982">
          <cell r="A982">
            <v>459220</v>
          </cell>
          <cell r="B982" t="str">
            <v>LETTER GWIAZDA 20</v>
          </cell>
        </row>
        <row r="983">
          <cell r="A983">
            <v>1000285</v>
          </cell>
          <cell r="B983" t="str">
            <v>SPIRALA TALERZ 30C</v>
          </cell>
        </row>
        <row r="984">
          <cell r="A984">
            <v>1005575</v>
          </cell>
          <cell r="B984" t="str">
            <v>KAWA,SEKRETY BARI</v>
          </cell>
        </row>
        <row r="985">
          <cell r="A985">
            <v>1210172</v>
          </cell>
          <cell r="B985" t="str">
            <v>SVART NOZ CERAMICZNY 13CM</v>
          </cell>
        </row>
        <row r="986">
          <cell r="A986">
            <v>1210242</v>
          </cell>
          <cell r="B986" t="str">
            <v>SARA TALERZ  DESEROWY 16 CM</v>
          </cell>
        </row>
        <row r="987">
          <cell r="A987">
            <v>1210243</v>
          </cell>
          <cell r="B987" t="str">
            <v>SARA TALERZ ŚNIADANIOWY 21 CM</v>
          </cell>
        </row>
        <row r="988">
          <cell r="A988">
            <v>1210272</v>
          </cell>
          <cell r="B988" t="str">
            <v>TEA TIME CZAJNIK+2SZK.</v>
          </cell>
        </row>
        <row r="989">
          <cell r="A989">
            <v>1004043</v>
          </cell>
          <cell r="B989" t="str">
            <v>TERMOS DZBANEK 1L</v>
          </cell>
        </row>
        <row r="990">
          <cell r="A990">
            <v>1210407</v>
          </cell>
          <cell r="B990" t="str">
            <v>KALAS MISECZKA SZKLANA 16 CM</v>
          </cell>
        </row>
        <row r="991">
          <cell r="A991">
            <v>8934341</v>
          </cell>
          <cell r="B991" t="str">
            <v>DUKA BISTRO OKRAGLE CASSEROLE 5,5 CZAR.</v>
          </cell>
        </row>
        <row r="992">
          <cell r="A992">
            <v>456424</v>
          </cell>
          <cell r="B992" t="str">
            <v>HAPPY SWIECZ.20CM</v>
          </cell>
        </row>
        <row r="993">
          <cell r="A993">
            <v>456425</v>
          </cell>
          <cell r="B993" t="str">
            <v>HAPPY SWIECZ.15CM</v>
          </cell>
        </row>
        <row r="994">
          <cell r="A994">
            <v>1000969</v>
          </cell>
          <cell r="B994" t="str">
            <v>KROSNO KARAFKA</v>
          </cell>
        </row>
        <row r="995">
          <cell r="A995">
            <v>480548</v>
          </cell>
          <cell r="B995" t="str">
            <v>ELLE FONDUE CZER</v>
          </cell>
        </row>
        <row r="996">
          <cell r="A996">
            <v>1210169</v>
          </cell>
          <cell r="B996" t="str">
            <v>KITCHEN BASIC SUSZARKA 50X26X14</v>
          </cell>
        </row>
        <row r="997">
          <cell r="A997">
            <v>1210208</v>
          </cell>
          <cell r="B997" t="str">
            <v>HUGO ZESTAW 6 LYZEK</v>
          </cell>
        </row>
        <row r="998">
          <cell r="A998">
            <v>1210526</v>
          </cell>
          <cell r="B998" t="str">
            <v>SPEGEL LAMPION SZKLANY CZERW. 8 CM</v>
          </cell>
        </row>
        <row r="999">
          <cell r="A999">
            <v>1210559</v>
          </cell>
          <cell r="B999" t="str">
            <v>IDEL CERAMICZNY ZESTAWSOL/PIEPRZ</v>
          </cell>
        </row>
        <row r="1000">
          <cell r="A1000">
            <v>1210355</v>
          </cell>
          <cell r="B1000" t="str">
            <v>ZIGZAG POUSZKA ŻÓŁTO-SZARA</v>
          </cell>
        </row>
        <row r="1001">
          <cell r="A1001">
            <v>1210616</v>
          </cell>
          <cell r="B1001" t="str">
            <v>SKARP MINI TARKA STAL NIERDZEWNA</v>
          </cell>
        </row>
        <row r="1002">
          <cell r="A1002">
            <v>1210640</v>
          </cell>
          <cell r="B1002" t="str">
            <v>STEN POJEMNIK NA PRZYPRAWY GRAFIT</v>
          </cell>
        </row>
        <row r="1003">
          <cell r="A1003" t="str">
            <v>GD-7363-6</v>
          </cell>
          <cell r="B1003" t="str">
            <v>PLED CLASSIC QUILT 180X260CM 100% BAWEŁNA NIEBIESKI</v>
          </cell>
        </row>
        <row r="1004">
          <cell r="A1004">
            <v>1006043</v>
          </cell>
          <cell r="B1004" t="str">
            <v>PAPAYA PATERA 32CM</v>
          </cell>
        </row>
        <row r="1005">
          <cell r="A1005">
            <v>1006123</v>
          </cell>
          <cell r="B1005" t="str">
            <v>VIVA ZESTAW OLIWA OC</v>
          </cell>
        </row>
        <row r="1006">
          <cell r="A1006">
            <v>1006190</v>
          </cell>
          <cell r="B1006" t="str">
            <v>SPRING 2014 WAZONIK FIOL.</v>
          </cell>
        </row>
        <row r="1007">
          <cell r="A1007">
            <v>1210004</v>
          </cell>
          <cell r="B1007" t="str">
            <v>KARIN POLMISEK 35,5X16,3</v>
          </cell>
        </row>
        <row r="1008">
          <cell r="A1008">
            <v>1210265</v>
          </cell>
          <cell r="B1008" t="str">
            <v>KIDS MIARKA PALMA</v>
          </cell>
        </row>
        <row r="1009">
          <cell r="A1009">
            <v>459647</v>
          </cell>
          <cell r="B1009" t="str">
            <v>CAFE SPIENIACZ 45CL</v>
          </cell>
        </row>
        <row r="1010">
          <cell r="A1010">
            <v>480760</v>
          </cell>
          <cell r="B1010" t="str">
            <v>KITCH.PODSTA.14X7</v>
          </cell>
        </row>
        <row r="1011">
          <cell r="A1011">
            <v>480797</v>
          </cell>
          <cell r="B1011" t="str">
            <v>KITCHEN ZAP.CYTRYNA</v>
          </cell>
        </row>
        <row r="1012">
          <cell r="A1012">
            <v>480828</v>
          </cell>
          <cell r="B1012" t="str">
            <v>POOR DZBANEK JUIC</v>
          </cell>
        </row>
        <row r="1013">
          <cell r="A1013">
            <v>1001255</v>
          </cell>
          <cell r="B1013" t="str">
            <v>KROSNO SALATERKA</v>
          </cell>
        </row>
        <row r="1014">
          <cell r="A1014">
            <v>1005639</v>
          </cell>
          <cell r="B1014" t="str">
            <v>LIFE TACA 45X31 CM</v>
          </cell>
        </row>
        <row r="1015">
          <cell r="A1015">
            <v>1005661</v>
          </cell>
          <cell r="B1015" t="str">
            <v>SELLDO DZBAN+FILTR</v>
          </cell>
        </row>
        <row r="1016">
          <cell r="A1016">
            <v>1005688</v>
          </cell>
          <cell r="B1016" t="str">
            <v>JAJKO ZAWIESZKA W</v>
          </cell>
        </row>
        <row r="1017">
          <cell r="A1017">
            <v>1005690</v>
          </cell>
          <cell r="B1017" t="str">
            <v>SWIECA KURA KOGU.</v>
          </cell>
        </row>
        <row r="1018">
          <cell r="A1018">
            <v>1005778</v>
          </cell>
          <cell r="B1018" t="str">
            <v>JUL2013 ANIOL SERCE H50CM</v>
          </cell>
        </row>
        <row r="1019">
          <cell r="A1019">
            <v>1005809</v>
          </cell>
          <cell r="B1019" t="str">
            <v>JUL2013 SWIECZNIK PTASZEK</v>
          </cell>
        </row>
        <row r="1020">
          <cell r="A1020">
            <v>1005877</v>
          </cell>
          <cell r="B1020" t="str">
            <v>JUL 2013 LAMPION KULA 11CM BI</v>
          </cell>
        </row>
        <row r="1021">
          <cell r="A1021">
            <v>1210320</v>
          </cell>
          <cell r="B1021" t="str">
            <v>ROY SLOJ DEKO. 28CM</v>
          </cell>
        </row>
        <row r="1022">
          <cell r="A1022">
            <v>1210459</v>
          </cell>
          <cell r="B1022" t="str">
            <v>BEER SZKLANKA DO PIWA 500 ML. 4 SZT</v>
          </cell>
        </row>
        <row r="1023">
          <cell r="A1023">
            <v>213633</v>
          </cell>
          <cell r="B1023" t="str">
            <v>TOKYO NÓ— 9CM</v>
          </cell>
        </row>
        <row r="1024">
          <cell r="A1024">
            <v>212487</v>
          </cell>
          <cell r="B1024" t="str">
            <v>BARI SZTUCCE 24SZT - NIE UŻYWAĆ</v>
          </cell>
        </row>
        <row r="1025">
          <cell r="A1025">
            <v>1210278</v>
          </cell>
          <cell r="B1025" t="str">
            <v>LISE ZESTAW 2 SZKLANEK PODWÓJNE SCIANKI Z UCHEM 300ML</v>
          </cell>
        </row>
        <row r="1026">
          <cell r="A1026">
            <v>8895187</v>
          </cell>
          <cell r="B1026" t="str">
            <v>NEW CHEF PATELNIA GŁĘBOKA 28</v>
          </cell>
        </row>
        <row r="1027">
          <cell r="A1027">
            <v>8946303</v>
          </cell>
          <cell r="B1027" t="str">
            <v>GALA SZKLAN. DO PIWA</v>
          </cell>
        </row>
        <row r="1028">
          <cell r="A1028">
            <v>1210388</v>
          </cell>
          <cell r="B1028" t="str">
            <v>MEDOW FILIŻANKA ZE SPODKIEM</v>
          </cell>
        </row>
        <row r="1029">
          <cell r="A1029">
            <v>1210403</v>
          </cell>
          <cell r="B1029" t="str">
            <v>MIKKEL SZTUCCE DO SALATY MAT R.</v>
          </cell>
        </row>
        <row r="1030">
          <cell r="A1030">
            <v>1210545</v>
          </cell>
          <cell r="B1030" t="str">
            <v>BAR CERAMICZNE KAMIENIE DO WHISKY</v>
          </cell>
        </row>
        <row r="1031">
          <cell r="A1031">
            <v>1210556</v>
          </cell>
          <cell r="B1031" t="str">
            <v>IDEL BAMBUSOWA ŁYŻKA Z CERAMICZNĄ PODKŁADKĄ</v>
          </cell>
        </row>
        <row r="1032">
          <cell r="A1032">
            <v>1210557</v>
          </cell>
          <cell r="B1032" t="str">
            <v>IDEL CERAMICZNY WYCISKACZ DO CYTRUSÓW</v>
          </cell>
        </row>
        <row r="1033">
          <cell r="A1033">
            <v>1000463</v>
          </cell>
          <cell r="B1033" t="str">
            <v>BAMBOO DESK/RYBA+NÓ—</v>
          </cell>
        </row>
        <row r="1034">
          <cell r="A1034">
            <v>1210366</v>
          </cell>
          <cell r="B1034" t="str">
            <v>HT SERWETKA FRIENDSHIP</v>
          </cell>
        </row>
        <row r="1035">
          <cell r="A1035">
            <v>1210178</v>
          </cell>
          <cell r="B1035" t="str">
            <v>BRULEE ZESTAW DO CREME BRULEE PALNIK + 4 RAMEKINY BIAŁE</v>
          </cell>
        </row>
        <row r="1036">
          <cell r="A1036">
            <v>1210204</v>
          </cell>
          <cell r="B1036" t="str">
            <v>NIKLAS FORMA 12CM ZIEL/BIAL</v>
          </cell>
        </row>
        <row r="1037">
          <cell r="A1037">
            <v>1210217</v>
          </cell>
          <cell r="B1037" t="str">
            <v>KASUMI  TALERZ 20 CM SZARY</v>
          </cell>
        </row>
        <row r="1038">
          <cell r="A1038">
            <v>1210240</v>
          </cell>
          <cell r="B1038" t="str">
            <v>SARA FILIZANKA 90CL</v>
          </cell>
        </row>
        <row r="1039">
          <cell r="A1039">
            <v>1210241</v>
          </cell>
          <cell r="B1039" t="str">
            <v>SARA FILIZANKA 200CL</v>
          </cell>
        </row>
        <row r="1040">
          <cell r="A1040">
            <v>179961</v>
          </cell>
          <cell r="B1040" t="str">
            <v>VIT TALERZ 24CM</v>
          </cell>
        </row>
        <row r="1041">
          <cell r="A1041">
            <v>276551</v>
          </cell>
          <cell r="B1041" t="str">
            <v>CAFE ZAPARZACZ 350</v>
          </cell>
        </row>
        <row r="1042">
          <cell r="A1042">
            <v>459684</v>
          </cell>
          <cell r="B1042" t="str">
            <v>SVAMP NOZ D/GRZYB</v>
          </cell>
        </row>
        <row r="1043">
          <cell r="A1043">
            <v>456457</v>
          </cell>
          <cell r="B1043" t="str">
            <v>ALLAN SW.KULA DUZ</v>
          </cell>
        </row>
        <row r="1044">
          <cell r="A1044">
            <v>456756</v>
          </cell>
          <cell r="B1044" t="str">
            <v>MEJA WAZON 22CM</v>
          </cell>
        </row>
        <row r="1045">
          <cell r="A1045">
            <v>456757</v>
          </cell>
          <cell r="B1045" t="str">
            <v>MEJA WAZON BIALY</v>
          </cell>
        </row>
        <row r="1046">
          <cell r="A1046">
            <v>1005004</v>
          </cell>
          <cell r="B1046" t="str">
            <v>SPOLNOTA LEZAK PASY</v>
          </cell>
        </row>
        <row r="1047">
          <cell r="A1047">
            <v>456034</v>
          </cell>
          <cell r="B1047" t="str">
            <v>KLARA WAZON 28CM</v>
          </cell>
        </row>
        <row r="1048">
          <cell r="A1048">
            <v>480437</v>
          </cell>
          <cell r="B1048" t="str">
            <v>CAFE POJ.CIASTKA</v>
          </cell>
        </row>
        <row r="1049">
          <cell r="A1049">
            <v>480480</v>
          </cell>
          <cell r="B1049" t="str">
            <v>KITCHEN CEDZAK</v>
          </cell>
        </row>
        <row r="1050">
          <cell r="A1050">
            <v>1000949</v>
          </cell>
          <cell r="B1050" t="str">
            <v>CANISTER 2,2L MAT</v>
          </cell>
        </row>
        <row r="1051">
          <cell r="A1051">
            <v>480512</v>
          </cell>
          <cell r="B1051" t="str">
            <v>EVITA SHAKER70CL.B</v>
          </cell>
        </row>
        <row r="1052">
          <cell r="A1052">
            <v>480112</v>
          </cell>
          <cell r="B1052" t="str">
            <v>PRIME SWIECA 10 SZ.</v>
          </cell>
        </row>
        <row r="1053">
          <cell r="A1053">
            <v>480113</v>
          </cell>
          <cell r="B1053" t="str">
            <v>PRIME SWIECA 10 KR</v>
          </cell>
        </row>
        <row r="1054">
          <cell r="A1054">
            <v>480248</v>
          </cell>
          <cell r="B1054" t="str">
            <v>SOPHIE LATAR. 40CM</v>
          </cell>
        </row>
        <row r="1055">
          <cell r="A1055">
            <v>480274</v>
          </cell>
          <cell r="B1055" t="str">
            <v>LOUISE WAZ. 30CM</v>
          </cell>
        </row>
        <row r="1056">
          <cell r="A1056">
            <v>1001726</v>
          </cell>
          <cell r="B1056" t="str">
            <v>CLAUDETT TAL.PL.26</v>
          </cell>
        </row>
        <row r="1057">
          <cell r="A1057">
            <v>1005721</v>
          </cell>
          <cell r="B1057" t="str">
            <v>BIRDS PODKŁADKA</v>
          </cell>
        </row>
        <row r="1058">
          <cell r="A1058">
            <v>1005786</v>
          </cell>
          <cell r="B1058" t="str">
            <v>BLACK&amp;WHITE RECZ.</v>
          </cell>
        </row>
        <row r="1059">
          <cell r="A1059">
            <v>1005973</v>
          </cell>
          <cell r="B1059" t="str">
            <v>TISSUE PODKL.35X45SR</v>
          </cell>
        </row>
        <row r="1060">
          <cell r="A1060">
            <v>480162</v>
          </cell>
          <cell r="B1060" t="str">
            <v>BAKE IT SKROBAK ZI</v>
          </cell>
        </row>
        <row r="1061">
          <cell r="A1061">
            <v>480268</v>
          </cell>
          <cell r="B1061" t="str">
            <v>LIA UCHWYT NIEBIESKI</v>
          </cell>
        </row>
        <row r="1062">
          <cell r="A1062">
            <v>1000461</v>
          </cell>
          <cell r="B1062" t="str">
            <v>FONDUE ZESTAW 22</v>
          </cell>
        </row>
        <row r="1063">
          <cell r="A1063">
            <v>1000085</v>
          </cell>
          <cell r="B1063" t="str">
            <v>GRUCA TACA OBROTOWA 35</v>
          </cell>
        </row>
        <row r="1064">
          <cell r="A1064">
            <v>1005485</v>
          </cell>
          <cell r="B1064" t="str">
            <v>KROSNO POJ.NA CIASTKA</v>
          </cell>
        </row>
        <row r="1065">
          <cell r="A1065">
            <v>1210015</v>
          </cell>
          <cell r="B1065" t="str">
            <v>KARIN POLMISEK 14X10,2</v>
          </cell>
        </row>
        <row r="1066">
          <cell r="A1066">
            <v>1210019</v>
          </cell>
          <cell r="B1066" t="str">
            <v>KARIN SOLNICZKA PIEPRZNICZKA</v>
          </cell>
        </row>
        <row r="1067">
          <cell r="A1067">
            <v>1210117</v>
          </cell>
          <cell r="B1067" t="str">
            <v>KIMKA PODKLADKA CZARNA</v>
          </cell>
        </row>
        <row r="1068">
          <cell r="A1068">
            <v>1210119</v>
          </cell>
          <cell r="B1068" t="str">
            <v>KIMKA PODKLADKA BEZ</v>
          </cell>
        </row>
        <row r="1069">
          <cell r="A1069">
            <v>1210305</v>
          </cell>
          <cell r="B1069" t="str">
            <v>JUNNAN PATERA 2 P.</v>
          </cell>
        </row>
        <row r="1070">
          <cell r="A1070">
            <v>5105846</v>
          </cell>
          <cell r="B1070" t="str">
            <v>SATUR SYROP WANIL</v>
          </cell>
        </row>
        <row r="1071">
          <cell r="A1071">
            <v>1005219</v>
          </cell>
          <cell r="B1071" t="str">
            <v>ZESTAW MEBLI</v>
          </cell>
        </row>
        <row r="1072">
          <cell r="A1072">
            <v>1005985</v>
          </cell>
          <cell r="B1072" t="str">
            <v>SWIECA WALEC 10 ZLO</v>
          </cell>
        </row>
        <row r="1073">
          <cell r="A1073">
            <v>1210307</v>
          </cell>
          <cell r="B1073" t="str">
            <v>JUNNAN MLECZNIK</v>
          </cell>
        </row>
        <row r="1074">
          <cell r="A1074">
            <v>1210339</v>
          </cell>
          <cell r="B1074" t="str">
            <v>LIFE DZBANEK 1 L</v>
          </cell>
        </row>
        <row r="1075">
          <cell r="A1075">
            <v>8941536</v>
          </cell>
          <cell r="B1075" t="str">
            <v>TAPAS NACZYNIE 22X6</v>
          </cell>
        </row>
        <row r="1076">
          <cell r="A1076">
            <v>1210439</v>
          </cell>
          <cell r="B1076" t="str">
            <v>LADIES ONLY KIEL.MARGARITA</v>
          </cell>
        </row>
        <row r="1077">
          <cell r="A1077">
            <v>1210503</v>
          </cell>
          <cell r="B1077" t="str">
            <v>PARON OSLONKA NA DONICE ZOLTA</v>
          </cell>
        </row>
        <row r="1078">
          <cell r="A1078">
            <v>162482</v>
          </cell>
          <cell r="B1078" t="str">
            <v>STEELY RONDEL 1L</v>
          </cell>
        </row>
        <row r="1079">
          <cell r="A1079">
            <v>179975</v>
          </cell>
          <cell r="B1079" t="str">
            <v>VIT FILIZANKA KAWA</v>
          </cell>
        </row>
        <row r="1080">
          <cell r="A1080">
            <v>288321</v>
          </cell>
          <cell r="B1080" t="str">
            <v>BAR SHAKER ZEST.6</v>
          </cell>
        </row>
        <row r="1081">
          <cell r="A1081">
            <v>1006075</v>
          </cell>
          <cell r="B1081" t="str">
            <v>SWIECA WAL.ZAPACH.FI</v>
          </cell>
        </row>
        <row r="1082">
          <cell r="A1082">
            <v>1006099</v>
          </cell>
          <cell r="B1082" t="str">
            <v>EI FOR.MUFFIN 50ZIEL</v>
          </cell>
        </row>
        <row r="1083">
          <cell r="A1083">
            <v>1210003</v>
          </cell>
          <cell r="B1083" t="str">
            <v>TIK TAK ZEGAR MET. CZARNY</v>
          </cell>
        </row>
        <row r="1084">
          <cell r="A1084">
            <v>1210263</v>
          </cell>
          <cell r="B1084" t="str">
            <v>KIDS NAKLEJKI SERCA</v>
          </cell>
        </row>
        <row r="1085">
          <cell r="A1085">
            <v>1210266</v>
          </cell>
          <cell r="B1085" t="str">
            <v>DIMMA PUCHAREK 350</v>
          </cell>
        </row>
        <row r="1086">
          <cell r="A1086">
            <v>1210303</v>
          </cell>
          <cell r="B1086" t="str">
            <v>JUNNAN FILIZANKA ROZ</v>
          </cell>
        </row>
        <row r="1087">
          <cell r="A1087">
            <v>212486</v>
          </cell>
          <cell r="B1087" t="str">
            <v>NAPOLI SZTUC.24 SZT</v>
          </cell>
        </row>
        <row r="1088">
          <cell r="A1088">
            <v>459480</v>
          </cell>
          <cell r="B1088" t="str">
            <v>MIA KUBEK JUMB.CZE</v>
          </cell>
        </row>
        <row r="1089">
          <cell r="A1089">
            <v>1000861</v>
          </cell>
          <cell r="B1089" t="str">
            <v>KOSZ NA STÓL CHROM</v>
          </cell>
        </row>
        <row r="1090">
          <cell r="A1090">
            <v>292802</v>
          </cell>
          <cell r="B1090" t="str">
            <v>BAMBOO DESKA/CHL</v>
          </cell>
        </row>
        <row r="1091">
          <cell r="A1091">
            <v>292823</v>
          </cell>
          <cell r="B1091" t="str">
            <v>KITCHENB.DESKA</v>
          </cell>
        </row>
        <row r="1092">
          <cell r="A1092">
            <v>293547</v>
          </cell>
          <cell r="B1092" t="str">
            <v>BAR ZESTAW 5 ELEM.</v>
          </cell>
        </row>
        <row r="1093">
          <cell r="A1093">
            <v>456444</v>
          </cell>
          <cell r="B1093" t="str">
            <v>ALBIN CHWYT.CZARN</v>
          </cell>
        </row>
        <row r="1094">
          <cell r="A1094">
            <v>459250</v>
          </cell>
          <cell r="B1094" t="str">
            <v>KURT RENIFER 15CM</v>
          </cell>
        </row>
        <row r="1095">
          <cell r="A1095">
            <v>459266</v>
          </cell>
          <cell r="B1095" t="str">
            <v>LETTER LITERA H</v>
          </cell>
        </row>
        <row r="1096">
          <cell r="A1096">
            <v>459273</v>
          </cell>
          <cell r="B1096" t="str">
            <v>KNUT MIKOLAJ 19CM</v>
          </cell>
        </row>
        <row r="1097">
          <cell r="A1097">
            <v>459292</v>
          </cell>
          <cell r="B1097" t="str">
            <v>KAJ PODKLAD 33 CZA</v>
          </cell>
        </row>
        <row r="1098">
          <cell r="A1098">
            <v>459407</v>
          </cell>
          <cell r="B1098" t="str">
            <v>IDA PODS SWIEC KW</v>
          </cell>
        </row>
        <row r="1099">
          <cell r="A1099">
            <v>459627</v>
          </cell>
          <cell r="B1099" t="str">
            <v>ASAKA NOZ SZEFA 20</v>
          </cell>
        </row>
        <row r="1100">
          <cell r="A1100">
            <v>459665</v>
          </cell>
          <cell r="B1100" t="str">
            <v>DUKA CARE SWIECA 7X14</v>
          </cell>
        </row>
        <row r="1101">
          <cell r="A1101">
            <v>459666</v>
          </cell>
          <cell r="B1101" t="str">
            <v>DUKA CARE SWIECA 7X10</v>
          </cell>
        </row>
        <row r="1102">
          <cell r="A1102">
            <v>480664</v>
          </cell>
          <cell r="B1102" t="str">
            <v>ENAR TALERZ RYB43</v>
          </cell>
        </row>
        <row r="1103">
          <cell r="A1103">
            <v>459047</v>
          </cell>
          <cell r="B1103" t="str">
            <v>JONAS OWIECZNIK ZI</v>
          </cell>
        </row>
        <row r="1104">
          <cell r="A1104">
            <v>456292</v>
          </cell>
          <cell r="B1104" t="str">
            <v>KITCHPRO CEDZAK</v>
          </cell>
        </row>
        <row r="1105">
          <cell r="A1105">
            <v>480059</v>
          </cell>
          <cell r="B1105" t="str">
            <v>SAGA SWIECZ.21,5CM</v>
          </cell>
        </row>
        <row r="1106">
          <cell r="A1106">
            <v>456775</v>
          </cell>
          <cell r="B1106" t="str">
            <v>KLARA WAZ. 11X25</v>
          </cell>
        </row>
        <row r="1107">
          <cell r="A1107">
            <v>456828</v>
          </cell>
          <cell r="B1107" t="str">
            <v>BAKE FORM.SERCA</v>
          </cell>
        </row>
        <row r="1108">
          <cell r="A1108">
            <v>1005065</v>
          </cell>
          <cell r="B1108" t="str">
            <v>KENWOOD KM070 ROBOT PLAN.</v>
          </cell>
        </row>
        <row r="1109">
          <cell r="A1109">
            <v>1005638</v>
          </cell>
          <cell r="B1109" t="str">
            <v>LIFE TACA 49X34 CM</v>
          </cell>
        </row>
        <row r="1110">
          <cell r="A1110">
            <v>1005678</v>
          </cell>
          <cell r="B1110" t="str">
            <v>SWIECZKA JAJKO FIO</v>
          </cell>
        </row>
        <row r="1111">
          <cell r="A1111">
            <v>1005807</v>
          </cell>
          <cell r="B1111" t="str">
            <v>JUL2013 LISC MIEDZ</v>
          </cell>
        </row>
        <row r="1112">
          <cell r="A1112">
            <v>1005842</v>
          </cell>
          <cell r="B1112" t="str">
            <v>SERCE PLEC.26X33C</v>
          </cell>
        </row>
        <row r="1113">
          <cell r="A1113">
            <v>1005843</v>
          </cell>
          <cell r="B1113" t="str">
            <v>SERCE PLEC.16X22C</v>
          </cell>
        </row>
        <row r="1114">
          <cell r="A1114">
            <v>1005869</v>
          </cell>
          <cell r="B1114" t="str">
            <v>EI GWIAZDA DUZA PAPIER</v>
          </cell>
        </row>
        <row r="1115">
          <cell r="A1115">
            <v>1005871</v>
          </cell>
          <cell r="B1115" t="str">
            <v>SWIECA KORA 6CM</v>
          </cell>
        </row>
        <row r="1116">
          <cell r="A1116">
            <v>1005872</v>
          </cell>
          <cell r="B1116" t="str">
            <v>EI SZYSZKI 100G</v>
          </cell>
        </row>
        <row r="1117">
          <cell r="A1117">
            <v>480702</v>
          </cell>
          <cell r="B1117" t="str">
            <v>TASTE PATELNIA 20C</v>
          </cell>
        </row>
        <row r="1118">
          <cell r="A1118">
            <v>1001791</v>
          </cell>
          <cell r="B1118" t="str">
            <v>KROSNO KLOSZ Z DESKA SZKL</v>
          </cell>
        </row>
        <row r="1119">
          <cell r="A1119">
            <v>1210218</v>
          </cell>
          <cell r="B1119" t="str">
            <v>KASUMI TALERZ 28 CM SZARY</v>
          </cell>
        </row>
        <row r="1120">
          <cell r="A1120">
            <v>5015630</v>
          </cell>
          <cell r="B1120" t="str">
            <v>ADVENTU.SCYZORYK</v>
          </cell>
        </row>
        <row r="1121">
          <cell r="A1121">
            <v>5016003</v>
          </cell>
          <cell r="B1121" t="str">
            <v>BBQ FARUCH PLOMYK</v>
          </cell>
        </row>
        <row r="1122">
          <cell r="A1122">
            <v>1210385</v>
          </cell>
          <cell r="B1122" t="str">
            <v>ORIENT ZESTAW DO HERBATY 5 EL</v>
          </cell>
        </row>
        <row r="1123">
          <cell r="A1123">
            <v>1210723</v>
          </cell>
          <cell r="B1123" t="str">
            <v>AURA KIELISZEK DO WODKI 60ML</v>
          </cell>
        </row>
        <row r="1124">
          <cell r="A1124">
            <v>1000665</v>
          </cell>
          <cell r="B1124" t="str">
            <v>GLASS KLOSZ</v>
          </cell>
        </row>
        <row r="1125">
          <cell r="A1125">
            <v>1000712</v>
          </cell>
          <cell r="B1125" t="str">
            <v>DZBAN.PEKATY 50ML</v>
          </cell>
        </row>
        <row r="1126">
          <cell r="A1126">
            <v>510005</v>
          </cell>
          <cell r="B1126" t="str">
            <v>GALA KIEL.45CL CZE.W</v>
          </cell>
        </row>
        <row r="1127">
          <cell r="A1127">
            <v>480802</v>
          </cell>
          <cell r="B1127" t="str">
            <v>IBIZA SHAKER AKRYL</v>
          </cell>
        </row>
        <row r="1128">
          <cell r="A1128">
            <v>480535</v>
          </cell>
          <cell r="B1128" t="str">
            <v>SPICE POJEMNIK ZIOL</v>
          </cell>
        </row>
        <row r="1129">
          <cell r="A1129">
            <v>1003253</v>
          </cell>
          <cell r="B1129" t="str">
            <v>AGP PUCH.FORTUNA</v>
          </cell>
        </row>
        <row r="1130">
          <cell r="A1130">
            <v>1006113</v>
          </cell>
          <cell r="B1130" t="str">
            <v>POLKI WISZ.3SZT MDF</v>
          </cell>
        </row>
        <row r="1131">
          <cell r="A1131">
            <v>1210116</v>
          </cell>
          <cell r="B1131" t="str">
            <v>DUKA TEKSTYLIA SERWETKA BAWELNA/LEN</v>
          </cell>
        </row>
        <row r="1132">
          <cell r="A1132">
            <v>1210029</v>
          </cell>
          <cell r="B1132" t="str">
            <v>KARIN MISA PORCELANOWA PODWOJNA</v>
          </cell>
        </row>
        <row r="1133">
          <cell r="A1133">
            <v>1210031</v>
          </cell>
          <cell r="B1133" t="str">
            <v>KARIN MISA P.Z UCHWYTEM 15</v>
          </cell>
        </row>
        <row r="1134">
          <cell r="A1134">
            <v>281436</v>
          </cell>
          <cell r="B1134" t="str">
            <v>CHARISMA  KIEL.72CL 2SZ</v>
          </cell>
        </row>
        <row r="1135">
          <cell r="A1135">
            <v>281594</v>
          </cell>
          <cell r="B1135" t="str">
            <v>KITCHEN BASIC ZEST.BRUL</v>
          </cell>
        </row>
        <row r="1136">
          <cell r="A1136">
            <v>282532</v>
          </cell>
          <cell r="B1136" t="str">
            <v>CUISSON GARNEK 6L</v>
          </cell>
        </row>
        <row r="1137">
          <cell r="A1137">
            <v>282558</v>
          </cell>
          <cell r="B1137" t="str">
            <v>SHOW TAL.PASTA</v>
          </cell>
        </row>
        <row r="1138">
          <cell r="A1138">
            <v>282625</v>
          </cell>
          <cell r="B1138" t="str">
            <v>TIME FILIZ.CAPUCCIN</v>
          </cell>
        </row>
        <row r="1139">
          <cell r="A1139">
            <v>282626</v>
          </cell>
          <cell r="B1139" t="str">
            <v>TIME FILIŻANKA DO HERBATY</v>
          </cell>
        </row>
        <row r="1140">
          <cell r="A1140">
            <v>459185</v>
          </cell>
          <cell r="B1140" t="str">
            <v>KAJSA KOSZ FILC</v>
          </cell>
        </row>
        <row r="1141">
          <cell r="A1141">
            <v>459640</v>
          </cell>
          <cell r="B1141" t="str">
            <v>KITCHEN TIMER</v>
          </cell>
        </row>
        <row r="1142">
          <cell r="A1142">
            <v>480026</v>
          </cell>
          <cell r="B1142" t="str">
            <v>SMULAN CHLEBAK SZ</v>
          </cell>
        </row>
        <row r="1143">
          <cell r="A1143">
            <v>456827</v>
          </cell>
          <cell r="B1143" t="str">
            <v>STEEL MYDL.STAL</v>
          </cell>
        </row>
        <row r="1144">
          <cell r="A1144">
            <v>480764</v>
          </cell>
          <cell r="B1144" t="str">
            <v>BAKE IT FOR.MUFF.Z</v>
          </cell>
        </row>
        <row r="1145">
          <cell r="A1145">
            <v>480804</v>
          </cell>
          <cell r="B1145" t="str">
            <v>CAFE GARNEK MLEK</v>
          </cell>
        </row>
        <row r="1146">
          <cell r="A1146">
            <v>456263</v>
          </cell>
          <cell r="B1146" t="str">
            <v>CAFE KAFETIER.6FILI</v>
          </cell>
        </row>
        <row r="1147">
          <cell r="A1147">
            <v>456305</v>
          </cell>
          <cell r="B1147" t="str">
            <v>BAMBOO TACA OBR.</v>
          </cell>
        </row>
        <row r="1148">
          <cell r="A1148">
            <v>456511</v>
          </cell>
          <cell r="B1148" t="str">
            <v>MADEL.TAL.31CM BEZ</v>
          </cell>
        </row>
        <row r="1149">
          <cell r="A1149">
            <v>480555</v>
          </cell>
          <cell r="B1149" t="str">
            <v>ERNA SWIECZNIK 10</v>
          </cell>
        </row>
        <row r="1150">
          <cell r="A1150">
            <v>480579</v>
          </cell>
          <cell r="B1150" t="str">
            <v>STRIX EL SWIECZ LAS</v>
          </cell>
        </row>
        <row r="1151">
          <cell r="A1151">
            <v>480630</v>
          </cell>
          <cell r="B1151" t="str">
            <v>EVA BOM.8CM. P.S.S</v>
          </cell>
        </row>
        <row r="1152">
          <cell r="A1152">
            <v>480632</v>
          </cell>
          <cell r="B1152" t="str">
            <v>EVA BOM.8CM. P.S.P</v>
          </cell>
        </row>
        <row r="1153">
          <cell r="A1153">
            <v>1005286</v>
          </cell>
          <cell r="B1153" t="str">
            <v>KREDA KOLOR.10SZT</v>
          </cell>
        </row>
        <row r="1154">
          <cell r="A1154">
            <v>1000528</v>
          </cell>
          <cell r="B1154" t="str">
            <v>BAMBOO DESKA 46X30CM</v>
          </cell>
        </row>
        <row r="1155">
          <cell r="A1155">
            <v>1006084</v>
          </cell>
          <cell r="B1155" t="str">
            <v>WASKI WAZON H25</v>
          </cell>
        </row>
        <row r="1156">
          <cell r="A1156">
            <v>1006117</v>
          </cell>
          <cell r="B1156" t="str">
            <v>EI TACA 3 WZORY</v>
          </cell>
        </row>
        <row r="1157">
          <cell r="A1157">
            <v>1005530</v>
          </cell>
          <cell r="B1157" t="str">
            <v>KONC. DO NALEWANI</v>
          </cell>
        </row>
        <row r="1158">
          <cell r="A1158">
            <v>1005795</v>
          </cell>
          <cell r="B1158" t="str">
            <v>SUNF. PODKLA.ROZ</v>
          </cell>
        </row>
        <row r="1159">
          <cell r="A1159">
            <v>1005968</v>
          </cell>
          <cell r="B1159" t="str">
            <v>PRINGELS POD.35X47CZ</v>
          </cell>
        </row>
        <row r="1160">
          <cell r="A1160">
            <v>1210140</v>
          </cell>
          <cell r="B1160" t="str">
            <v>SOFIA ZESTAW SZTUCCOW 24 E</v>
          </cell>
        </row>
        <row r="1161">
          <cell r="A1161">
            <v>1210145</v>
          </cell>
          <cell r="B1161" t="str">
            <v>SELMA WIDELCZYKI DESEROWE</v>
          </cell>
        </row>
        <row r="1162">
          <cell r="A1162">
            <v>205117</v>
          </cell>
          <cell r="B1162" t="str">
            <v>BESTICK LYZ.OLIWKI</v>
          </cell>
        </row>
        <row r="1163">
          <cell r="A1163">
            <v>1005727</v>
          </cell>
          <cell r="B1163" t="str">
            <v>BLA OBRUS 120X150BI</v>
          </cell>
        </row>
        <row r="1164">
          <cell r="A1164">
            <v>1005744</v>
          </cell>
          <cell r="B1164" t="str">
            <v>KMIX TTM 028 TOSTER ZOL</v>
          </cell>
        </row>
        <row r="1165">
          <cell r="A1165">
            <v>1005769</v>
          </cell>
          <cell r="B1165" t="str">
            <v>BORK BLENDER B710</v>
          </cell>
        </row>
        <row r="1166">
          <cell r="A1166">
            <v>1005770</v>
          </cell>
          <cell r="B1166" t="str">
            <v>BORK BLENDER B800</v>
          </cell>
        </row>
        <row r="1167">
          <cell r="A1167">
            <v>1005916</v>
          </cell>
          <cell r="B1167" t="str">
            <v>RIVIERA POJEMNIKI POIVRE HUI</v>
          </cell>
        </row>
        <row r="1168">
          <cell r="A1168">
            <v>1005917</v>
          </cell>
          <cell r="B1168" t="str">
            <v>RIVIERA PODKLADKI 6SZT</v>
          </cell>
        </row>
        <row r="1169">
          <cell r="A1169">
            <v>5016229</v>
          </cell>
          <cell r="B1169" t="str">
            <v>SPECTRA KARAFKA</v>
          </cell>
        </row>
        <row r="1170">
          <cell r="A1170">
            <v>5016327</v>
          </cell>
          <cell r="B1170" t="str">
            <v>SANTA SAGAF.TACA 33 CM</v>
          </cell>
        </row>
        <row r="1171">
          <cell r="A1171">
            <v>1005771</v>
          </cell>
          <cell r="B1171" t="str">
            <v>BORK MULTISH. B600</v>
          </cell>
        </row>
        <row r="1172">
          <cell r="A1172">
            <v>1005919</v>
          </cell>
          <cell r="B1172" t="str">
            <v>ZESTAW OL/OCET SPRAY</v>
          </cell>
        </row>
        <row r="1173">
          <cell r="A1173">
            <v>1006046</v>
          </cell>
          <cell r="B1173" t="str">
            <v>VINCEN.KIELI.BIAL.W.</v>
          </cell>
        </row>
        <row r="1174">
          <cell r="A1174">
            <v>1005448</v>
          </cell>
          <cell r="B1174" t="str">
            <v>CUPCAKE 14 FIOLET OSŁONKA</v>
          </cell>
        </row>
        <row r="1175">
          <cell r="A1175">
            <v>1005450</v>
          </cell>
          <cell r="B1175" t="str">
            <v>CUPCAKE 25CM CZAR MISA</v>
          </cell>
        </row>
        <row r="1176">
          <cell r="A1176">
            <v>1005452</v>
          </cell>
          <cell r="B1176" t="str">
            <v>CUPCAKE 25CM LIMO MISA</v>
          </cell>
        </row>
        <row r="1177">
          <cell r="A1177">
            <v>1005463</v>
          </cell>
          <cell r="B1177" t="str">
            <v>SWIECE RUSTYK BIA</v>
          </cell>
        </row>
        <row r="1178">
          <cell r="A1178">
            <v>1005526</v>
          </cell>
          <cell r="B1178" t="str">
            <v>LANTLIG KUBEK</v>
          </cell>
        </row>
        <row r="1179">
          <cell r="A1179">
            <v>1005788</v>
          </cell>
          <cell r="B1179" t="str">
            <v>RIB PODKLAD.POMAR</v>
          </cell>
        </row>
        <row r="1180">
          <cell r="A1180">
            <v>1005379</v>
          </cell>
          <cell r="B1180" t="str">
            <v>KULKA MIOD CZER/BI</v>
          </cell>
        </row>
        <row r="1181">
          <cell r="A1181">
            <v>1210097</v>
          </cell>
          <cell r="B1181" t="str">
            <v>TULIP BIEZNIK RIB</v>
          </cell>
        </row>
        <row r="1182">
          <cell r="A1182">
            <v>456022</v>
          </cell>
          <cell r="B1182" t="str">
            <v>DAILY POKRYW.28CM</v>
          </cell>
        </row>
        <row r="1183">
          <cell r="A1183">
            <v>480190</v>
          </cell>
          <cell r="B1183" t="str">
            <v>MOTOR KUBEK BIAL.</v>
          </cell>
        </row>
        <row r="1184">
          <cell r="A1184">
            <v>480199</v>
          </cell>
          <cell r="B1184" t="str">
            <v>ORIGAMI MISKA 32CM</v>
          </cell>
        </row>
        <row r="1185">
          <cell r="A1185">
            <v>480275</v>
          </cell>
          <cell r="B1185" t="str">
            <v>STRIPE UCHWYT PASI</v>
          </cell>
        </row>
        <row r="1186">
          <cell r="A1186">
            <v>1210235</v>
          </cell>
          <cell r="B1186" t="str">
            <v>BAMBOO POJEMNIK NA PIECZYWO</v>
          </cell>
        </row>
        <row r="1187">
          <cell r="A1187">
            <v>264422</v>
          </cell>
          <cell r="B1187" t="str">
            <v>KITCHEN  PRO FORMA 11CM CZARNA</v>
          </cell>
        </row>
        <row r="1188">
          <cell r="A1188">
            <v>282624</v>
          </cell>
          <cell r="B1188" t="str">
            <v>TIME FILIZ.ESPRESSO</v>
          </cell>
        </row>
        <row r="1189">
          <cell r="A1189">
            <v>456995</v>
          </cell>
          <cell r="B1189" t="str">
            <v>JONATHAN POJ. 3SZT</v>
          </cell>
        </row>
        <row r="1190">
          <cell r="A1190">
            <v>292861</v>
          </cell>
          <cell r="B1190" t="str">
            <v>BAMBOO ZESTAW DO SERA</v>
          </cell>
        </row>
        <row r="1191">
          <cell r="A1191">
            <v>459054</v>
          </cell>
          <cell r="B1191" t="str">
            <v>PRIME PODKL.BIALA</v>
          </cell>
        </row>
        <row r="1192">
          <cell r="A1192">
            <v>288942</v>
          </cell>
          <cell r="B1192" t="str">
            <v>BAR STOJAK BAR.4BT</v>
          </cell>
        </row>
        <row r="1193">
          <cell r="A1193">
            <v>456275</v>
          </cell>
          <cell r="B1193" t="str">
            <v>SPICE S&amp;P 2SZT 7CM</v>
          </cell>
        </row>
        <row r="1194">
          <cell r="A1194">
            <v>456390</v>
          </cell>
          <cell r="B1194" t="str">
            <v>FLINKA FILIZ.4SZT.</v>
          </cell>
        </row>
        <row r="1195">
          <cell r="A1195">
            <v>456452</v>
          </cell>
          <cell r="B1195" t="str">
            <v>ANTON SWINKA</v>
          </cell>
        </row>
        <row r="1196">
          <cell r="A1196">
            <v>459494</v>
          </cell>
          <cell r="B1196" t="str">
            <v>TIME NACZ.TAGINE</v>
          </cell>
        </row>
        <row r="1197">
          <cell r="A1197">
            <v>459632</v>
          </cell>
          <cell r="B1197" t="str">
            <v>ASAKA NOZ 9CM</v>
          </cell>
        </row>
        <row r="1198">
          <cell r="A1198">
            <v>459672</v>
          </cell>
          <cell r="B1198" t="str">
            <v>KELLY SWIECZNIK MA</v>
          </cell>
        </row>
        <row r="1199">
          <cell r="A1199">
            <v>480669</v>
          </cell>
          <cell r="B1199" t="str">
            <v>ESTELLE SZAMP.26CL</v>
          </cell>
        </row>
        <row r="1200">
          <cell r="A1200">
            <v>480752</v>
          </cell>
          <cell r="B1200" t="str">
            <v>JOLLY TALERZ 22 ZIEL</v>
          </cell>
        </row>
        <row r="1201">
          <cell r="A1201">
            <v>480547</v>
          </cell>
          <cell r="B1201" t="str">
            <v>ELLE GARNEK SERCE</v>
          </cell>
        </row>
        <row r="1202">
          <cell r="A1202">
            <v>480767</v>
          </cell>
          <cell r="B1202" t="str">
            <v>BAKE IT LAPKA MUFFI</v>
          </cell>
        </row>
        <row r="1203">
          <cell r="A1203">
            <v>1001089</v>
          </cell>
          <cell r="B1203" t="str">
            <v>LINNE POD.NAT/CZAR</v>
          </cell>
        </row>
        <row r="1204">
          <cell r="A1204">
            <v>504012</v>
          </cell>
          <cell r="B1204" t="str">
            <v>KLASSICA USZCZEL.6</v>
          </cell>
        </row>
        <row r="1205">
          <cell r="A1205">
            <v>1005287</v>
          </cell>
          <cell r="B1205" t="str">
            <v>EI WIESZAK BIALY</v>
          </cell>
        </row>
        <row r="1206">
          <cell r="A1206">
            <v>1004584</v>
          </cell>
          <cell r="B1206" t="str">
            <v>JUL09 CHOINKA 100CM CZE</v>
          </cell>
        </row>
        <row r="1207">
          <cell r="A1207">
            <v>1004979</v>
          </cell>
          <cell r="B1207" t="str">
            <v>DIVA WAZON</v>
          </cell>
        </row>
        <row r="1208">
          <cell r="A1208">
            <v>1210068</v>
          </cell>
          <cell r="B1208" t="str">
            <v>SILVER FORMA MAŁA MUFFIN 7X7X3</v>
          </cell>
        </row>
        <row r="1209">
          <cell r="A1209">
            <v>8895328</v>
          </cell>
          <cell r="B1209" t="str">
            <v>KITCHEN DESK.38X28</v>
          </cell>
        </row>
        <row r="1210">
          <cell r="A1210">
            <v>1005497</v>
          </cell>
          <cell r="B1210" t="str">
            <v>CAFE KRZESLO</v>
          </cell>
        </row>
        <row r="1211">
          <cell r="A1211">
            <v>1005631</v>
          </cell>
          <cell r="B1211" t="str">
            <v>LORENA SZTUC.DZIE</v>
          </cell>
        </row>
        <row r="1212">
          <cell r="A1212">
            <v>1006179</v>
          </cell>
          <cell r="B1212" t="str">
            <v>LOPATKA NONSTICK C.L</v>
          </cell>
        </row>
        <row r="1213">
          <cell r="A1213">
            <v>8934101</v>
          </cell>
          <cell r="B1213" t="str">
            <v>DUKA K. LOPATKA DRE.</v>
          </cell>
        </row>
        <row r="1214">
          <cell r="A1214">
            <v>1210391</v>
          </cell>
          <cell r="B1214" t="str">
            <v>MEDOW MISECZKA 13.5</v>
          </cell>
        </row>
        <row r="1215">
          <cell r="A1215">
            <v>212649</v>
          </cell>
          <cell r="B1215" t="str">
            <v>UNIVERS.LYZ.ESPR.6</v>
          </cell>
        </row>
        <row r="1216">
          <cell r="A1216">
            <v>212653</v>
          </cell>
          <cell r="B1216" t="str">
            <v>UNIVERS.ZEST.SALAT</v>
          </cell>
        </row>
        <row r="1217">
          <cell r="A1217">
            <v>72314</v>
          </cell>
          <cell r="B1217" t="str">
            <v>PIECZ.CHRUPK 730G</v>
          </cell>
        </row>
        <row r="1218">
          <cell r="A1218">
            <v>5016321</v>
          </cell>
          <cell r="B1218" t="str">
            <v>SANTA SAGAF.TALERZ 35 CM</v>
          </cell>
        </row>
        <row r="1219">
          <cell r="A1219">
            <v>1006067</v>
          </cell>
          <cell r="B1219" t="str">
            <v>VERGNANO BIO 10KAPSU</v>
          </cell>
        </row>
        <row r="1220">
          <cell r="A1220">
            <v>1210108</v>
          </cell>
          <cell r="B1220" t="str">
            <v>GARDEN RECZNIK. KU.</v>
          </cell>
        </row>
        <row r="1221">
          <cell r="A1221">
            <v>1210112</v>
          </cell>
          <cell r="B1221" t="str">
            <v>DUKA TEKSTYLIA BIALY OBRUS 150X250</v>
          </cell>
        </row>
        <row r="1222">
          <cell r="A1222">
            <v>1210026</v>
          </cell>
          <cell r="B1222" t="str">
            <v>KARIN MISA PORCELANOWA  LEZKA 29</v>
          </cell>
        </row>
        <row r="1223">
          <cell r="A1223">
            <v>150124</v>
          </cell>
          <cell r="B1223" t="str">
            <v>BAKTI SZPATULK/MAL</v>
          </cell>
        </row>
        <row r="1224">
          <cell r="A1224">
            <v>456085</v>
          </cell>
          <cell r="B1224" t="str">
            <v>CAFE SZKL.ESPRESS</v>
          </cell>
        </row>
        <row r="1225">
          <cell r="A1225">
            <v>456191</v>
          </cell>
          <cell r="B1225" t="str">
            <v>LA FAMIG.GAR/4.3L C</v>
          </cell>
        </row>
        <row r="1226">
          <cell r="A1226">
            <v>480185</v>
          </cell>
          <cell r="B1226" t="str">
            <v>SOPHIA PUCHAREK</v>
          </cell>
        </row>
        <row r="1227">
          <cell r="A1227">
            <v>480286</v>
          </cell>
          <cell r="B1227" t="str">
            <v>WOODEN SZ. NACZYN</v>
          </cell>
        </row>
        <row r="1228">
          <cell r="A1228">
            <v>480241</v>
          </cell>
          <cell r="B1228" t="str">
            <v>IKAT SWIECZ. ZIELON</v>
          </cell>
        </row>
        <row r="1229">
          <cell r="A1229">
            <v>480245</v>
          </cell>
          <cell r="B1229" t="str">
            <v>LO OZDOBA DIAMENT</v>
          </cell>
        </row>
        <row r="1230">
          <cell r="A1230">
            <v>480357</v>
          </cell>
          <cell r="B1230" t="str">
            <v>TIME SZAM. 22CL 2SZ</v>
          </cell>
        </row>
        <row r="1231">
          <cell r="A1231">
            <v>480424</v>
          </cell>
          <cell r="B1231" t="str">
            <v>CAFE P.KUBEK CZARNY</v>
          </cell>
        </row>
        <row r="1232">
          <cell r="A1232">
            <v>212659</v>
          </cell>
          <cell r="B1232" t="str">
            <v>UNIVERS.LYZK.SERW</v>
          </cell>
        </row>
        <row r="1233">
          <cell r="A1233">
            <v>205140</v>
          </cell>
          <cell r="B1233" t="str">
            <v>DAILY STOJAK+5N.CZ</v>
          </cell>
        </row>
        <row r="1234">
          <cell r="A1234">
            <v>179984</v>
          </cell>
          <cell r="B1234" t="str">
            <v>VIT MISECZKA DESER</v>
          </cell>
        </row>
        <row r="1235">
          <cell r="A1235">
            <v>287082</v>
          </cell>
          <cell r="B1235" t="str">
            <v>BAR WIAD.DO.SZAMP</v>
          </cell>
        </row>
        <row r="1236">
          <cell r="A1236">
            <v>459072</v>
          </cell>
          <cell r="B1236" t="str">
            <v>AGDA TIMER KROLIK</v>
          </cell>
        </row>
        <row r="1237">
          <cell r="A1237">
            <v>456574</v>
          </cell>
          <cell r="B1237" t="str">
            <v>KASPER STOL180X90</v>
          </cell>
        </row>
        <row r="1238">
          <cell r="A1238">
            <v>459408</v>
          </cell>
          <cell r="B1238" t="str">
            <v>IDA PODS SWIEC 23C</v>
          </cell>
        </row>
        <row r="1239">
          <cell r="A1239">
            <v>480704</v>
          </cell>
          <cell r="B1239" t="str">
            <v>TASTE PATELNIA 28C</v>
          </cell>
        </row>
        <row r="1240">
          <cell r="A1240">
            <v>1210160</v>
          </cell>
          <cell r="B1240" t="str">
            <v>HAVET SERWETA BEZOWA</v>
          </cell>
        </row>
        <row r="1241">
          <cell r="A1241">
            <v>1210114</v>
          </cell>
          <cell r="B1241" t="str">
            <v>DUKA TEKSTYLIA BIALY SZARY 150X250</v>
          </cell>
        </row>
        <row r="1242">
          <cell r="A1242">
            <v>1210028</v>
          </cell>
          <cell r="B1242" t="str">
            <v>KARIN MISA PORCELANOWA LEZKA 20X2</v>
          </cell>
        </row>
        <row r="1243">
          <cell r="A1243">
            <v>1003548</v>
          </cell>
          <cell r="B1243" t="str">
            <v>NEW SZKLANKA</v>
          </cell>
        </row>
        <row r="1244">
          <cell r="A1244">
            <v>1005255</v>
          </cell>
          <cell r="B1244" t="str">
            <v>KENWOOD JE 290 WYCISKARKA DO CYTRUSÓW</v>
          </cell>
        </row>
        <row r="1245">
          <cell r="A1245">
            <v>1005306</v>
          </cell>
          <cell r="B1245" t="str">
            <v>COLE 2 LAMP.WISZ.50</v>
          </cell>
        </row>
        <row r="1246">
          <cell r="A1246">
            <v>1003211</v>
          </cell>
          <cell r="B1246" t="str">
            <v>BREAD CHLEBAK WYP.BEZO</v>
          </cell>
        </row>
        <row r="1247">
          <cell r="A1247">
            <v>1210056</v>
          </cell>
          <cell r="B1247" t="str">
            <v>SILVER FORMA SIL. OKRAGLA</v>
          </cell>
        </row>
        <row r="1248">
          <cell r="A1248">
            <v>1210063</v>
          </cell>
          <cell r="B1248" t="str">
            <v>SILVER SIL. FORMA ZAJACZEK</v>
          </cell>
        </row>
        <row r="1249">
          <cell r="A1249">
            <v>1210069</v>
          </cell>
          <cell r="B1249" t="str">
            <v>SILVER SIL.FORMA SERCE</v>
          </cell>
        </row>
        <row r="1250">
          <cell r="A1250">
            <v>133462</v>
          </cell>
          <cell r="B1250" t="str">
            <v>KOBBS HERB.SORGA</v>
          </cell>
        </row>
        <row r="1251">
          <cell r="A1251">
            <v>133561</v>
          </cell>
          <cell r="B1251" t="str">
            <v>KOBBS HERB.ZIELON. 125 G</v>
          </cell>
        </row>
        <row r="1252">
          <cell r="A1252">
            <v>456933</v>
          </cell>
          <cell r="B1252" t="str">
            <v>JOAKIM KOSZE BIALE</v>
          </cell>
        </row>
        <row r="1253">
          <cell r="A1253">
            <v>276718</v>
          </cell>
          <cell r="B1253" t="str">
            <v>BAR SCHLADZ/WINO</v>
          </cell>
        </row>
        <row r="1254">
          <cell r="A1254">
            <v>292499</v>
          </cell>
          <cell r="B1254" t="str">
            <v>MILANO SET 51 SZT</v>
          </cell>
        </row>
        <row r="1255">
          <cell r="A1255">
            <v>1210239</v>
          </cell>
          <cell r="B1255" t="str">
            <v>SARA KUBEK 300CL</v>
          </cell>
        </row>
        <row r="1256">
          <cell r="A1256">
            <v>1210259</v>
          </cell>
          <cell r="B1256" t="str">
            <v>KIDS NAKLEJKI ZEBRA</v>
          </cell>
        </row>
        <row r="1257">
          <cell r="A1257">
            <v>1210260</v>
          </cell>
          <cell r="B1257" t="str">
            <v>KIDS NAKLEJKI B.SLON</v>
          </cell>
        </row>
        <row r="1258">
          <cell r="A1258">
            <v>5015423</v>
          </cell>
          <cell r="B1258" t="str">
            <v>BBQ KOC PIKNIK ZIELONY</v>
          </cell>
        </row>
        <row r="1259">
          <cell r="A1259">
            <v>5016423</v>
          </cell>
          <cell r="B1259" t="str">
            <v>BBQ SZPRYCA DO MIES</v>
          </cell>
        </row>
        <row r="1260">
          <cell r="A1260">
            <v>5016512</v>
          </cell>
          <cell r="B1260" t="str">
            <v>PICNIC BIDON ROZ</v>
          </cell>
        </row>
        <row r="1261">
          <cell r="A1261">
            <v>5015885</v>
          </cell>
          <cell r="B1261" t="str">
            <v>SUMMER 2014 SZPIKULCE DO SZASLYKOW 4 SZT.</v>
          </cell>
        </row>
        <row r="1262">
          <cell r="A1262">
            <v>1006340</v>
          </cell>
          <cell r="B1262" t="str">
            <v>KSIĄŻKA KUCHARSKA ZIOŁAW  KUCHNI</v>
          </cell>
        </row>
        <row r="1263">
          <cell r="A1263">
            <v>1210436</v>
          </cell>
          <cell r="B1263" t="str">
            <v>LIFE ZESTAW MLECZNIK + CUKIERNICA</v>
          </cell>
        </row>
        <row r="1264">
          <cell r="A1264">
            <v>1006198</v>
          </cell>
          <cell r="B1264" t="str">
            <v>WRZ. KLOSZ SZKLANY 26 CM</v>
          </cell>
        </row>
        <row r="1265">
          <cell r="A1265">
            <v>1211221</v>
          </cell>
          <cell r="B1265" t="str">
            <v>BURSZTYN SZKLANKA 300 ML</v>
          </cell>
        </row>
        <row r="1266">
          <cell r="A1266" t="str">
            <v>LAMPA-STOL-23X54-ZEW</v>
          </cell>
          <cell r="B1266" t="str">
            <v>LAMPA ZEW STOŁOWA ŚR23X54CM 323848</v>
          </cell>
        </row>
        <row r="1267">
          <cell r="A1267">
            <v>1005937</v>
          </cell>
          <cell r="B1267" t="str">
            <v>SLICE BIEZNIK ZIELON</v>
          </cell>
        </row>
        <row r="1268">
          <cell r="A1268">
            <v>1005954</v>
          </cell>
          <cell r="B1268" t="str">
            <v>BORK TOSTER T700</v>
          </cell>
        </row>
        <row r="1269">
          <cell r="A1269">
            <v>1005991</v>
          </cell>
          <cell r="B1269" t="str">
            <v>NORDIC POD.34X47CM</v>
          </cell>
        </row>
        <row r="1270">
          <cell r="A1270">
            <v>1005998</v>
          </cell>
          <cell r="B1270" t="str">
            <v>STAR BIEZ.40X140CZ</v>
          </cell>
        </row>
        <row r="1271">
          <cell r="A1271">
            <v>1210137</v>
          </cell>
          <cell r="B1271" t="str">
            <v>SIGRID ŁYŻECZKI DO ESPRESSO 6 SZT.</v>
          </cell>
        </row>
        <row r="1272">
          <cell r="A1272">
            <v>1210247</v>
          </cell>
          <cell r="B1272" t="str">
            <v>INGE SZTUCCE W KRATK</v>
          </cell>
        </row>
        <row r="1273">
          <cell r="A1273">
            <v>1210322</v>
          </cell>
          <cell r="B1273" t="str">
            <v>PIXEL KOSZ OZDOBNY B</v>
          </cell>
        </row>
        <row r="1274">
          <cell r="A1274">
            <v>1210338</v>
          </cell>
          <cell r="B1274" t="str">
            <v>KNIT KOSZE BAW.3 SZT</v>
          </cell>
        </row>
        <row r="1275">
          <cell r="A1275">
            <v>459161</v>
          </cell>
          <cell r="B1275" t="str">
            <v>KRISTINA PODUSZKA</v>
          </cell>
        </row>
        <row r="1276">
          <cell r="A1276">
            <v>459639</v>
          </cell>
          <cell r="B1276" t="str">
            <v>KITCHEN TERM+TIME</v>
          </cell>
        </row>
        <row r="1277">
          <cell r="A1277">
            <v>9357070</v>
          </cell>
          <cell r="B1277" t="str">
            <v>KITCHEN TERMOMETR Z TIMEREM</v>
          </cell>
        </row>
        <row r="1278">
          <cell r="A1278">
            <v>480697</v>
          </cell>
          <cell r="B1278" t="str">
            <v>LISETTE KUBKI GLO.</v>
          </cell>
        </row>
        <row r="1279">
          <cell r="A1279">
            <v>480820</v>
          </cell>
          <cell r="B1279" t="str">
            <v>CAFE ZAPARZ.800ML</v>
          </cell>
        </row>
        <row r="1280">
          <cell r="A1280">
            <v>480838</v>
          </cell>
          <cell r="B1280" t="str">
            <v>SOPHIA KIELISZEK R</v>
          </cell>
        </row>
        <row r="1281">
          <cell r="A1281">
            <v>510012</v>
          </cell>
          <cell r="B1281" t="str">
            <v>GALA KIEL.22CL SZAM</v>
          </cell>
        </row>
        <row r="1282">
          <cell r="A1282">
            <v>480587</v>
          </cell>
          <cell r="B1282" t="str">
            <v>STAR SWIECA EL 10C</v>
          </cell>
        </row>
        <row r="1283">
          <cell r="A1283">
            <v>480588</v>
          </cell>
          <cell r="B1283" t="str">
            <v>STAR SWIECA EL 12C</v>
          </cell>
        </row>
        <row r="1284">
          <cell r="A1284">
            <v>480663</v>
          </cell>
          <cell r="B1284" t="str">
            <v>CLAY G.RZYMSKI</v>
          </cell>
        </row>
        <row r="1285">
          <cell r="A1285" t="str">
            <v>ML0090</v>
          </cell>
          <cell r="B1285" t="str">
            <v>STOLIK ORKNEY 25X25XH67CM MAHOŃ NIEBIESKI</v>
          </cell>
        </row>
        <row r="1286">
          <cell r="A1286">
            <v>456655</v>
          </cell>
          <cell r="B1286" t="str">
            <v>ASKAR BOMBKI 30 SR</v>
          </cell>
        </row>
        <row r="1287">
          <cell r="A1287">
            <v>212661</v>
          </cell>
          <cell r="B1287" t="str">
            <v>UNIVERS.LYZ.KAW.6</v>
          </cell>
        </row>
        <row r="1288">
          <cell r="A1288">
            <v>212663</v>
          </cell>
          <cell r="B1288" t="str">
            <v>UNIVERS.ZEST.D/CIAS</v>
          </cell>
        </row>
        <row r="1289">
          <cell r="A1289">
            <v>205376</v>
          </cell>
          <cell r="B1289" t="str">
            <v>HEAVEN SZKLANKA J.NI</v>
          </cell>
        </row>
        <row r="1290">
          <cell r="A1290">
            <v>456963</v>
          </cell>
          <cell r="B1290" t="str">
            <v>BAKE FORM.10C.BIAL</v>
          </cell>
        </row>
        <row r="1291">
          <cell r="A1291">
            <v>459155</v>
          </cell>
          <cell r="B1291" t="str">
            <v>LINNE OBRUS BIALY</v>
          </cell>
        </row>
        <row r="1292">
          <cell r="A1292">
            <v>459075</v>
          </cell>
          <cell r="B1292" t="str">
            <v>PRIME BIEZN.BEZ</v>
          </cell>
        </row>
        <row r="1293">
          <cell r="A1293">
            <v>459206</v>
          </cell>
          <cell r="B1293" t="str">
            <v>KASPER KULE MIEDZ</v>
          </cell>
        </row>
        <row r="1294">
          <cell r="A1294">
            <v>459261</v>
          </cell>
          <cell r="B1294" t="str">
            <v>LETTER LITERA L</v>
          </cell>
        </row>
        <row r="1295">
          <cell r="A1295">
            <v>459262</v>
          </cell>
          <cell r="B1295" t="str">
            <v>LETTER LITERA V</v>
          </cell>
        </row>
        <row r="1296">
          <cell r="A1296">
            <v>459416</v>
          </cell>
          <cell r="B1296" t="str">
            <v>KIDS PODKLADKA</v>
          </cell>
        </row>
        <row r="1297">
          <cell r="A1297">
            <v>459427</v>
          </cell>
          <cell r="B1297" t="str">
            <v>BAKE FORM.10C.CZA</v>
          </cell>
        </row>
        <row r="1298">
          <cell r="A1298">
            <v>480670</v>
          </cell>
          <cell r="B1298" t="str">
            <v>EMILIA CUKIERNICA</v>
          </cell>
        </row>
        <row r="1299">
          <cell r="A1299">
            <v>1210887</v>
          </cell>
          <cell r="B1299" t="str">
            <v>KITCHEN SAMMAN  ZESTAW: KUBEK CZERWONY ŚNIEŻYNKA</v>
          </cell>
        </row>
        <row r="1300">
          <cell r="A1300">
            <v>1211184</v>
          </cell>
          <cell r="B1300" t="str">
            <v>FELICIA WAZA DO ZUPY</v>
          </cell>
        </row>
        <row r="1301">
          <cell r="A1301">
            <v>1211278</v>
          </cell>
          <cell r="B1301" t="str">
            <v>ENVIS TALERZ OBIADOWY</v>
          </cell>
        </row>
        <row r="1302">
          <cell r="A1302">
            <v>1211204</v>
          </cell>
          <cell r="B1302" t="str">
            <v>SNITT KOMPLET NOZY - 5 ELEMENTÓW W BLOKU</v>
          </cell>
        </row>
        <row r="1303">
          <cell r="A1303">
            <v>1210885</v>
          </cell>
          <cell r="B1303" t="str">
            <v>KITCHEN SAMMAN  ZESTAW DO HERBATY CZARNO - CZERWONY</v>
          </cell>
        </row>
        <row r="1304">
          <cell r="A1304">
            <v>1211166</v>
          </cell>
          <cell r="B1304" t="str">
            <v>FELICIA GOLD DZBANEK DO HERBATY</v>
          </cell>
        </row>
        <row r="1305">
          <cell r="A1305" t="str">
            <v>KER-LEV-3351</v>
          </cell>
          <cell r="B1305" t="str">
            <v>RAMKA NA ZDJECIE 20X25CM METAL NIKIEL</v>
          </cell>
        </row>
        <row r="1306">
          <cell r="A1306" t="str">
            <v>KER-LEV-5180</v>
          </cell>
          <cell r="B1306" t="str">
            <v>ŚWIECZNIK TEXT SZKŁO SZARE 10X10X17CM</v>
          </cell>
        </row>
        <row r="1307">
          <cell r="A1307">
            <v>1211638</v>
          </cell>
          <cell r="B1307" t="str">
            <v>KITCHEN BASIC CHLEBAK PROSTOKĄTNY</v>
          </cell>
        </row>
        <row r="1308">
          <cell r="A1308">
            <v>1211627</v>
          </cell>
          <cell r="B1308" t="str">
            <v>STORAGE POJEMNIK NA CIASTKA SZARY</v>
          </cell>
        </row>
        <row r="1309">
          <cell r="A1309">
            <v>1211629</v>
          </cell>
          <cell r="B1309" t="str">
            <v>STORAGE POJEMNIK NA KAWĘ SZARY</v>
          </cell>
        </row>
        <row r="1310">
          <cell r="A1310" t="str">
            <v>MAURITIUS-NAR-LEW-TR-NATUR.BEZ/BEZ</v>
          </cell>
          <cell r="B1310" t="str">
            <v>NAROŻNIK MAURITIUS 79X79X64H Z POD. NATUR.BEZ R11/BEZ M11 32586</v>
          </cell>
        </row>
        <row r="1311">
          <cell r="A1311" t="str">
            <v>MAURITIUS-STOLIK-70X70-NATUR.BEZ</v>
          </cell>
          <cell r="B1311" t="str">
            <v>STOLIK MAURITIUS SZKL.BLAT 70X70X28H NATUR.BEZ R11 32589</v>
          </cell>
        </row>
        <row r="1312">
          <cell r="A1312">
            <v>1005915</v>
          </cell>
          <cell r="B1312" t="str">
            <v>POJEMINKI OLIVA OCET</v>
          </cell>
        </row>
        <row r="1313">
          <cell r="A1313">
            <v>1005481</v>
          </cell>
          <cell r="B1313" t="str">
            <v>KUFEL 1L KROSNO</v>
          </cell>
        </row>
        <row r="1314">
          <cell r="A1314">
            <v>1005520</v>
          </cell>
          <cell r="B1314" t="str">
            <v>EI CIEZARKI DO OBRUSU</v>
          </cell>
        </row>
        <row r="1315">
          <cell r="A1315">
            <v>1005365</v>
          </cell>
          <cell r="B1315" t="str">
            <v>GARLIC TARKA CZOS</v>
          </cell>
        </row>
        <row r="1316">
          <cell r="A1316">
            <v>1210074</v>
          </cell>
          <cell r="B1316" t="str">
            <v>SILVER SIL.WALEK Z RACZKAMI</v>
          </cell>
        </row>
        <row r="1317">
          <cell r="A1317">
            <v>1210075</v>
          </cell>
          <cell r="B1317" t="str">
            <v>SILVER SIL.PODST.POD LYZKE</v>
          </cell>
        </row>
        <row r="1318">
          <cell r="A1318">
            <v>480798</v>
          </cell>
          <cell r="B1318" t="str">
            <v>KITCHEN ZAP.TRUSKAW</v>
          </cell>
        </row>
        <row r="1319">
          <cell r="A1319">
            <v>1005068</v>
          </cell>
          <cell r="B1319" t="str">
            <v>DUKA CARE WORKI EKO 35L 15SZ</v>
          </cell>
        </row>
        <row r="1320">
          <cell r="A1320">
            <v>179963</v>
          </cell>
          <cell r="B1320" t="str">
            <v>VIT TALERZ 21CM PLA</v>
          </cell>
        </row>
        <row r="1321">
          <cell r="A1321">
            <v>459184</v>
          </cell>
          <cell r="B1321" t="str">
            <v>KAJSA KOSZ SERCA</v>
          </cell>
        </row>
        <row r="1322">
          <cell r="A1322">
            <v>480695</v>
          </cell>
          <cell r="B1322" t="str">
            <v>STELLA WAZON 12X21</v>
          </cell>
        </row>
        <row r="1323">
          <cell r="A1323">
            <v>480790</v>
          </cell>
          <cell r="B1323" t="str">
            <v>PARADISE MISKA 33C</v>
          </cell>
        </row>
        <row r="1324">
          <cell r="A1324">
            <v>480825</v>
          </cell>
          <cell r="B1324" t="str">
            <v>SAPPORO BLOK NOZ</v>
          </cell>
        </row>
        <row r="1325">
          <cell r="A1325">
            <v>480839</v>
          </cell>
          <cell r="B1325" t="str">
            <v>SOPHIA SZKLANKA R</v>
          </cell>
        </row>
        <row r="1326">
          <cell r="A1326">
            <v>480572</v>
          </cell>
          <cell r="B1326" t="str">
            <v>ERNA GWIAZDA BOM</v>
          </cell>
        </row>
        <row r="1327">
          <cell r="A1327">
            <v>480589</v>
          </cell>
          <cell r="B1327" t="str">
            <v>STAR SWIECA EL 15C</v>
          </cell>
        </row>
        <row r="1328">
          <cell r="A1328">
            <v>480604</v>
          </cell>
          <cell r="B1328" t="str">
            <v>ELECTRA PRZEW.ZAS</v>
          </cell>
        </row>
        <row r="1329">
          <cell r="A1329">
            <v>480631</v>
          </cell>
          <cell r="B1329" t="str">
            <v>EVA BOM.8CM. BIALA</v>
          </cell>
        </row>
        <row r="1330">
          <cell r="A1330">
            <v>480633</v>
          </cell>
          <cell r="B1330" t="str">
            <v>EVA BOM.8CM. B.B.P</v>
          </cell>
        </row>
        <row r="1331">
          <cell r="A1331">
            <v>480661</v>
          </cell>
          <cell r="B1331" t="str">
            <v>ANNE EL.LANCU.ANIO</v>
          </cell>
        </row>
        <row r="1332">
          <cell r="A1332">
            <v>1004213</v>
          </cell>
          <cell r="B1332" t="str">
            <v>MLYNEK D. PIEP/SOLI</v>
          </cell>
        </row>
        <row r="1333">
          <cell r="A1333">
            <v>1005311</v>
          </cell>
          <cell r="B1333" t="str">
            <v>FUSION MLYNEK BIAL</v>
          </cell>
        </row>
        <row r="1334">
          <cell r="A1334">
            <v>1005753</v>
          </cell>
          <cell r="B1334" t="str">
            <v>BORK CZAJNIK K700</v>
          </cell>
        </row>
        <row r="1335">
          <cell r="A1335">
            <v>1005772</v>
          </cell>
          <cell r="B1335" t="str">
            <v>POLKA CZARNA KS</v>
          </cell>
        </row>
        <row r="1336">
          <cell r="A1336">
            <v>480141</v>
          </cell>
          <cell r="B1336" t="str">
            <v>GLASKOPPA LYZKA DO LODOW PO</v>
          </cell>
        </row>
        <row r="1337">
          <cell r="A1337">
            <v>480567</v>
          </cell>
          <cell r="B1337" t="str">
            <v>ERNA SKRZYD.ANIEL</v>
          </cell>
        </row>
        <row r="1338">
          <cell r="A1338">
            <v>480698</v>
          </cell>
          <cell r="B1338" t="str">
            <v>LISETTE MISKA 20CM</v>
          </cell>
        </row>
        <row r="1339">
          <cell r="A1339">
            <v>480765</v>
          </cell>
          <cell r="B1339" t="str">
            <v>BAKE IT FOR.MUFF.ZI</v>
          </cell>
        </row>
        <row r="1340">
          <cell r="A1340">
            <v>480777</v>
          </cell>
          <cell r="B1340" t="str">
            <v>KITCH.KOSZ PARA</v>
          </cell>
        </row>
        <row r="1341">
          <cell r="A1341">
            <v>480584</v>
          </cell>
          <cell r="B1341" t="str">
            <v>VESTA EL BOM.SZA12</v>
          </cell>
        </row>
        <row r="1342">
          <cell r="A1342">
            <v>1005751</v>
          </cell>
          <cell r="B1342" t="str">
            <v>BORK TOSTER T800</v>
          </cell>
        </row>
        <row r="1343">
          <cell r="A1343">
            <v>1005923</v>
          </cell>
          <cell r="B1343" t="str">
            <v>RIVIERA KUBEK CEST CHAUD M</v>
          </cell>
        </row>
        <row r="1344">
          <cell r="A1344">
            <v>1210428</v>
          </cell>
          <cell r="B1344" t="str">
            <v>DUNKEL FORMA DO PIECZENIA L</v>
          </cell>
        </row>
        <row r="1345">
          <cell r="A1345">
            <v>1211224</v>
          </cell>
          <cell r="B1345" t="str">
            <v>BAMBOO FIBER MISKA DO SAŁATY Z DESKĄ DO KROJENIA</v>
          </cell>
        </row>
        <row r="1346">
          <cell r="A1346">
            <v>1211294</v>
          </cell>
          <cell r="B1346" t="str">
            <v>SARA TALERZ OBIADOWY 28CM</v>
          </cell>
        </row>
        <row r="1347">
          <cell r="A1347">
            <v>1211295</v>
          </cell>
          <cell r="B1347" t="str">
            <v>SARA TALERZ GŁĘBOKI 22CM</v>
          </cell>
        </row>
        <row r="1348">
          <cell r="A1348">
            <v>1210748</v>
          </cell>
          <cell r="B1348" t="str">
            <v>JUL2015  ZAWIESZKI - LALECZKI - 32CM</v>
          </cell>
        </row>
        <row r="1349">
          <cell r="A1349">
            <v>1006453</v>
          </cell>
          <cell r="B1349" t="str">
            <v>GLAMOUR SWIECA WALEC 7X14 SREBRNY</v>
          </cell>
        </row>
        <row r="1350">
          <cell r="A1350">
            <v>1211034</v>
          </cell>
          <cell r="B1350" t="str">
            <v>INGJUTA DZBANEK NA HERBATĘ Z ZAPARZACZEM 1500 ML</v>
          </cell>
        </row>
        <row r="1351">
          <cell r="A1351">
            <v>1210913</v>
          </cell>
          <cell r="B1351" t="str">
            <v>VINKEL  ZESTAW:PIEPRZNICZKA I SOLNICZKA DREWNIANY</v>
          </cell>
        </row>
        <row r="1352">
          <cell r="A1352">
            <v>1210914</v>
          </cell>
          <cell r="B1352" t="str">
            <v>MILL  MŁYNEK DREWNIANY</v>
          </cell>
        </row>
        <row r="1353">
          <cell r="A1353" t="str">
            <v>ML0799</v>
          </cell>
          <cell r="B1353" t="str">
            <v>LAMPION SZKLANY L'AMOUR ŚR.8X8CM SREBRNY</v>
          </cell>
        </row>
        <row r="1354">
          <cell r="A1354" t="str">
            <v>ML0811</v>
          </cell>
          <cell r="B1354" t="str">
            <v>LAMPION SZKLANY RUGGE ŚR.12X12CM BEŻOWE PASKI</v>
          </cell>
        </row>
        <row r="1355">
          <cell r="A1355" t="str">
            <v>ML0814</v>
          </cell>
          <cell r="B1355" t="str">
            <v>LAMPION SZKLANY RUGGE ŚR.12X20CM BEŻOWE PASKI</v>
          </cell>
        </row>
        <row r="1356">
          <cell r="A1356">
            <v>456225</v>
          </cell>
          <cell r="B1356" t="str">
            <v>TIME KIEL.SZAM. 22CL</v>
          </cell>
        </row>
        <row r="1357">
          <cell r="A1357">
            <v>456417</v>
          </cell>
          <cell r="B1357" t="str">
            <v>ALICE GWIAZDKI 40SZ</v>
          </cell>
        </row>
        <row r="1358">
          <cell r="A1358">
            <v>456487</v>
          </cell>
          <cell r="B1358" t="str">
            <v>BAKE FORM.CIAST.23</v>
          </cell>
        </row>
        <row r="1359">
          <cell r="A1359">
            <v>456531</v>
          </cell>
          <cell r="B1359" t="str">
            <v>LOVE TALERZ 27 DEK</v>
          </cell>
        </row>
        <row r="1360">
          <cell r="A1360">
            <v>1210111</v>
          </cell>
          <cell r="B1360" t="str">
            <v>DUKA TEKSTYLIA BIALY OBRUS 150X180</v>
          </cell>
        </row>
        <row r="1361">
          <cell r="A1361">
            <v>1210032</v>
          </cell>
          <cell r="B1361" t="str">
            <v>KARIN MISA PORCELANOWA 32 CM</v>
          </cell>
        </row>
        <row r="1362">
          <cell r="A1362">
            <v>1210033</v>
          </cell>
          <cell r="B1362" t="str">
            <v>KARIN MISA PORCELANOWA KLASYCZNA 15.5</v>
          </cell>
        </row>
        <row r="1363">
          <cell r="A1363">
            <v>1003463</v>
          </cell>
          <cell r="B1363" t="str">
            <v>RYBY POLMISE.20X11</v>
          </cell>
        </row>
        <row r="1364">
          <cell r="A1364">
            <v>1003890</v>
          </cell>
          <cell r="B1364" t="str">
            <v>EI KORKOCIAG</v>
          </cell>
        </row>
        <row r="1365">
          <cell r="A1365">
            <v>1003898</v>
          </cell>
          <cell r="B1365" t="str">
            <v>MINI TARKA STAL</v>
          </cell>
        </row>
        <row r="1366">
          <cell r="A1366">
            <v>47564485</v>
          </cell>
          <cell r="B1366" t="str">
            <v>SERVE TAL. 35CM CZ</v>
          </cell>
        </row>
        <row r="1367">
          <cell r="A1367">
            <v>1006204</v>
          </cell>
          <cell r="B1367" t="str">
            <v>EASTER 2014  WIENIEC WIKLINOWY DUŻY ZIELONY</v>
          </cell>
        </row>
        <row r="1368">
          <cell r="A1368" t="str">
            <v>HW-852</v>
          </cell>
          <cell r="B1368" t="str">
            <v>MINI DYFUZOR+ŚWIECA GIFT SET-ORANGE SPICE</v>
          </cell>
        </row>
        <row r="1369">
          <cell r="A1369">
            <v>1005488</v>
          </cell>
          <cell r="B1369" t="str">
            <v>FOOTB.KIEL.LON.6SZT</v>
          </cell>
        </row>
        <row r="1370">
          <cell r="A1370">
            <v>1210070</v>
          </cell>
          <cell r="B1370" t="str">
            <v>SILVER SILIKONOWE SITKO Z RĄCZKĄ 28X45,5X0,7</v>
          </cell>
        </row>
        <row r="1371">
          <cell r="A1371">
            <v>1210080</v>
          </cell>
          <cell r="B1371" t="str">
            <v>SILVER SILIKONOWY PIERSCIEN DO JAJEK LUDZIK 11,5X2</v>
          </cell>
        </row>
        <row r="1372">
          <cell r="A1372">
            <v>1211583</v>
          </cell>
          <cell r="B1372" t="str">
            <v>POPPY PODKŁADKA SZARA</v>
          </cell>
        </row>
        <row r="1373">
          <cell r="A1373">
            <v>1211602</v>
          </cell>
          <cell r="B1373" t="str">
            <v>BATYST ŁAPKA KUCHENNA 20X20 DENIM</v>
          </cell>
        </row>
        <row r="1374">
          <cell r="A1374">
            <v>1211616</v>
          </cell>
          <cell r="B1374" t="str">
            <v>DOTS PODUSZKA Z DZIANINY 40X40 SZARY</v>
          </cell>
        </row>
        <row r="1375">
          <cell r="A1375">
            <v>1211500</v>
          </cell>
          <cell r="B1375" t="str">
            <v>STINA MISKA 22 CM BIAŁA</v>
          </cell>
        </row>
        <row r="1376">
          <cell r="A1376">
            <v>1005928</v>
          </cell>
          <cell r="B1376" t="str">
            <v>RIVIERA MASELN/SZKL BEURRE</v>
          </cell>
        </row>
        <row r="1377">
          <cell r="A1377">
            <v>1005409</v>
          </cell>
          <cell r="B1377" t="str">
            <v>KMIX HB 891 BLENDER CZERWONY</v>
          </cell>
        </row>
        <row r="1378">
          <cell r="A1378">
            <v>1210234</v>
          </cell>
          <cell r="B1378" t="str">
            <v>BAMBOO ZESTAW 3 MISECZEK</v>
          </cell>
        </row>
        <row r="1379">
          <cell r="A1379">
            <v>1210561</v>
          </cell>
          <cell r="B1379" t="str">
            <v>IDEL BUTELKA NA OLIWE Z BAMB.POKRYWKA</v>
          </cell>
        </row>
        <row r="1380">
          <cell r="A1380">
            <v>4808460</v>
          </cell>
          <cell r="B1380" t="str">
            <v>SVEN.2+1 BIALE</v>
          </cell>
        </row>
        <row r="1381">
          <cell r="A1381">
            <v>1210629</v>
          </cell>
          <cell r="B1381" t="str">
            <v>STEN POJEMNIK NA MAKE KREM</v>
          </cell>
        </row>
        <row r="1382">
          <cell r="A1382">
            <v>480168</v>
          </cell>
          <cell r="B1382" t="str">
            <v>LINN POJEMNIK 14CM</v>
          </cell>
        </row>
        <row r="1383">
          <cell r="A1383">
            <v>480696</v>
          </cell>
          <cell r="B1383" t="str">
            <v>STELLA WAZON 7X19</v>
          </cell>
        </row>
        <row r="1384">
          <cell r="A1384">
            <v>480782</v>
          </cell>
          <cell r="B1384" t="str">
            <v>PARADISE TAL. 28CM</v>
          </cell>
        </row>
        <row r="1385">
          <cell r="A1385">
            <v>480789</v>
          </cell>
          <cell r="B1385" t="str">
            <v>PARADISE KUBEK 1L</v>
          </cell>
        </row>
        <row r="1386">
          <cell r="A1386">
            <v>480580</v>
          </cell>
          <cell r="B1386" t="str">
            <v>STRIX EL SWIECZ LUK</v>
          </cell>
        </row>
        <row r="1387">
          <cell r="A1387">
            <v>282627</v>
          </cell>
          <cell r="B1387" t="str">
            <v>SHOTGLASS 4CL 6SZT</v>
          </cell>
        </row>
        <row r="1388">
          <cell r="A1388">
            <v>282678</v>
          </cell>
          <cell r="B1388" t="str">
            <v>LOVE WAZA 2,5L</v>
          </cell>
        </row>
        <row r="1389">
          <cell r="A1389">
            <v>282679</v>
          </cell>
          <cell r="B1389" t="str">
            <v>LOVE SOSJER.Z POD.</v>
          </cell>
        </row>
        <row r="1390">
          <cell r="A1390">
            <v>480189</v>
          </cell>
          <cell r="B1390" t="str">
            <v>KITCHEN WIR.SALATB</v>
          </cell>
        </row>
        <row r="1391">
          <cell r="A1391">
            <v>480264</v>
          </cell>
          <cell r="B1391" t="str">
            <v>LIA UCHWYT ZIELONY</v>
          </cell>
        </row>
        <row r="1392">
          <cell r="A1392">
            <v>2005</v>
          </cell>
          <cell r="B1392" t="str">
            <v>TORBA MALA PAPIER.</v>
          </cell>
        </row>
        <row r="1393">
          <cell r="A1393">
            <v>162483</v>
          </cell>
          <cell r="B1393" t="str">
            <v>STEELY RONDEL 1,5L</v>
          </cell>
        </row>
        <row r="1394">
          <cell r="A1394">
            <v>219841</v>
          </cell>
          <cell r="B1394" t="str">
            <v>UNIVERS.LYZ.DES.6</v>
          </cell>
        </row>
        <row r="1395">
          <cell r="A1395">
            <v>5071428</v>
          </cell>
          <cell r="B1395" t="str">
            <v>BF JACK SOS BARB.ORG</v>
          </cell>
        </row>
        <row r="1396">
          <cell r="A1396">
            <v>5071436</v>
          </cell>
          <cell r="B1396" t="str">
            <v>BF JACK SOS BARB.CHIL</v>
          </cell>
        </row>
        <row r="1397">
          <cell r="A1397" t="str">
            <v>ML0354</v>
          </cell>
          <cell r="B1397" t="str">
            <v>KULA BUKSZPANOWA KWITNĄCA ŚR26CM 323908</v>
          </cell>
        </row>
        <row r="1398">
          <cell r="A1398" t="str">
            <v>ML0479</v>
          </cell>
          <cell r="B1398" t="str">
            <v>DRABINA BAMBOO 40XH150CM ZIELONA</v>
          </cell>
        </row>
        <row r="1399">
          <cell r="A1399">
            <v>1210630</v>
          </cell>
          <cell r="B1399" t="str">
            <v>STEN POJEMNIK NA MAKE GRAFIT</v>
          </cell>
        </row>
        <row r="1400">
          <cell r="A1400">
            <v>1210631</v>
          </cell>
          <cell r="B1400" t="str">
            <v>STEN POJEMNIK NA CIASTKA KREM</v>
          </cell>
        </row>
        <row r="1401">
          <cell r="A1401">
            <v>1210638</v>
          </cell>
          <cell r="B1401" t="str">
            <v>STEN POJEMNIK NA KAWE GRAFIT</v>
          </cell>
        </row>
        <row r="1402">
          <cell r="A1402">
            <v>1210639</v>
          </cell>
          <cell r="B1402" t="str">
            <v>STEN POJEMNIK NA PRZYPRAWY KREM</v>
          </cell>
        </row>
        <row r="1403">
          <cell r="A1403">
            <v>186059</v>
          </cell>
          <cell r="B1403" t="str">
            <v>STEELY GARNKI W ZESTAWIE</v>
          </cell>
        </row>
        <row r="1404">
          <cell r="A1404">
            <v>456930</v>
          </cell>
          <cell r="B1404" t="str">
            <v>JEANET. WAZON 30C</v>
          </cell>
        </row>
        <row r="1405">
          <cell r="A1405">
            <v>1005752</v>
          </cell>
          <cell r="B1405" t="str">
            <v>BORK CZAJNIK K711</v>
          </cell>
        </row>
        <row r="1406">
          <cell r="A1406">
            <v>1005913</v>
          </cell>
          <cell r="B1406" t="str">
            <v>RIVIERA PATERA SWEETS&amp;TREATS</v>
          </cell>
        </row>
        <row r="1407">
          <cell r="A1407">
            <v>1005518</v>
          </cell>
          <cell r="B1407" t="str">
            <v>SELLDO FILTR</v>
          </cell>
        </row>
        <row r="1408">
          <cell r="A1408">
            <v>1005787</v>
          </cell>
          <cell r="B1408" t="str">
            <v>RIB PODKLAD.ROZ</v>
          </cell>
        </row>
        <row r="1409">
          <cell r="A1409">
            <v>1005366</v>
          </cell>
          <cell r="B1409" t="str">
            <v>POJEMNIK LUNCHBOX</v>
          </cell>
        </row>
        <row r="1410">
          <cell r="A1410">
            <v>1210076</v>
          </cell>
          <cell r="B1410" t="str">
            <v>SILVER SILIKONOWA PODKŁADKA DO GORACEGO 20,3X20,3X0,7</v>
          </cell>
        </row>
        <row r="1411">
          <cell r="A1411">
            <v>1210089</v>
          </cell>
          <cell r="B1411" t="str">
            <v>TONG SZCZYPCE DO MAKARONU</v>
          </cell>
        </row>
        <row r="1412">
          <cell r="A1412">
            <v>1210090</v>
          </cell>
          <cell r="B1412" t="str">
            <v>TONG SZCZYPCE SILIKON-STA</v>
          </cell>
        </row>
        <row r="1413">
          <cell r="A1413">
            <v>1003341</v>
          </cell>
          <cell r="B1413" t="str">
            <v>DIANA PODKL.37X50BI</v>
          </cell>
        </row>
        <row r="1414">
          <cell r="A1414">
            <v>480045</v>
          </cell>
          <cell r="B1414" t="str">
            <v>SELMA SWI 11,5CM BI</v>
          </cell>
        </row>
        <row r="1415">
          <cell r="A1415">
            <v>500454</v>
          </cell>
          <cell r="B1415" t="str">
            <v>MAR.CZEK.CIEMNA 200G</v>
          </cell>
        </row>
        <row r="1416">
          <cell r="A1416">
            <v>500561</v>
          </cell>
          <cell r="B1416" t="str">
            <v>MAR.CZEK.MIETA</v>
          </cell>
        </row>
        <row r="1417">
          <cell r="A1417">
            <v>480522</v>
          </cell>
          <cell r="B1417" t="str">
            <v>KITCH.PEDEL.5X22CZ</v>
          </cell>
        </row>
        <row r="1418">
          <cell r="A1418">
            <v>195460</v>
          </cell>
          <cell r="B1418" t="str">
            <v>KUBEK PODWOJNE ŚCIANKI CAFFE LATTE DUBLLE WALL 13.5 CM</v>
          </cell>
        </row>
        <row r="1419">
          <cell r="A1419">
            <v>1210911</v>
          </cell>
          <cell r="B1419" t="str">
            <v>KITCHEN BASIC  FOREMKA KOŁO 8 CM</v>
          </cell>
        </row>
        <row r="1420">
          <cell r="A1420">
            <v>1210759</v>
          </cell>
          <cell r="B1420" t="str">
            <v>KITCHEN STEELE WYCISKARKA DO CZOSNKU</v>
          </cell>
        </row>
        <row r="1421">
          <cell r="A1421">
            <v>1211111</v>
          </cell>
          <cell r="B1421" t="str">
            <v>RÖDVIT SERWETKA 40X40 BIAŁA</v>
          </cell>
        </row>
        <row r="1422">
          <cell r="A1422">
            <v>1211126</v>
          </cell>
          <cell r="B1422" t="str">
            <v>JACQUARD ŻAKARDOWY OBRUS 150X350 CZERWONY</v>
          </cell>
        </row>
        <row r="1423">
          <cell r="A1423">
            <v>1211021</v>
          </cell>
          <cell r="B1423" t="str">
            <v>YNGEL PATELNIA DO NALEŚNIKÓW</v>
          </cell>
        </row>
        <row r="1424">
          <cell r="A1424">
            <v>1211352</v>
          </cell>
          <cell r="B1424" t="str">
            <v>PÄRLA  TALERZ 21 CM CZERWONY</v>
          </cell>
        </row>
        <row r="1425">
          <cell r="A1425">
            <v>1211655</v>
          </cell>
          <cell r="B1425" t="str">
            <v>COFFEE PAL SPIENIACZ DO MLEKA 800ML</v>
          </cell>
        </row>
        <row r="1426">
          <cell r="A1426">
            <v>1211393</v>
          </cell>
          <cell r="B1426" t="str">
            <v>PASK  PLASTIKOWE JAJECZKA 6 CM</v>
          </cell>
        </row>
        <row r="1427">
          <cell r="A1427">
            <v>1211046</v>
          </cell>
          <cell r="B1427" t="str">
            <v>KRUX SZABLON DO DEKORACJI KAWY</v>
          </cell>
        </row>
        <row r="1428">
          <cell r="A1428">
            <v>1210766</v>
          </cell>
          <cell r="B1428" t="str">
            <v>VAXTCERAMICZNY POJEMNIK DO PRZECHOWYWANIA Z KREDĄ I GĄBKĄ 9 CM</v>
          </cell>
        </row>
        <row r="1429">
          <cell r="A1429">
            <v>1211190</v>
          </cell>
          <cell r="B1429" t="str">
            <v>KITCHEN PROFESSIONAL TERMOMETR KUCHENNY</v>
          </cell>
        </row>
        <row r="1430">
          <cell r="A1430">
            <v>1211123</v>
          </cell>
          <cell r="B1430" t="str">
            <v>DUKA TOOL KIT PODKLADKA</v>
          </cell>
        </row>
        <row r="1431">
          <cell r="A1431" t="str">
            <v>BJ-35</v>
          </cell>
          <cell r="B1431" t="str">
            <v>KIELISZEK KRYSZTAŁ NICOLETTE WINE BJ-93/19J12/0/93K62/270/6919001</v>
          </cell>
        </row>
        <row r="1432">
          <cell r="A1432" t="str">
            <v>BOL-4748600-S</v>
          </cell>
          <cell r="B1432" t="str">
            <v>ŚWIECZNIK AREA H18CM METAL</v>
          </cell>
        </row>
        <row r="1433">
          <cell r="A1433">
            <v>1211574</v>
          </cell>
          <cell r="B1433" t="str">
            <v>MOROCCO FARTUCH</v>
          </cell>
        </row>
        <row r="1434">
          <cell r="A1434">
            <v>1211586</v>
          </cell>
          <cell r="B1434" t="str">
            <v>POPPY RĘCZNIK KUCHENNY MAKI</v>
          </cell>
        </row>
        <row r="1435">
          <cell r="A1435">
            <v>1211588</v>
          </cell>
          <cell r="B1435" t="str">
            <v>POPPY FARTUCH SZARY</v>
          </cell>
        </row>
        <row r="1436">
          <cell r="A1436">
            <v>456075</v>
          </cell>
          <cell r="B1436" t="str">
            <v>LOCK POJEMNIK 0,8L</v>
          </cell>
        </row>
        <row r="1437">
          <cell r="A1437">
            <v>456138</v>
          </cell>
          <cell r="B1437" t="str">
            <v>RUT CHWYTAK B-BEZ</v>
          </cell>
        </row>
        <row r="1438">
          <cell r="A1438">
            <v>480484</v>
          </cell>
          <cell r="B1438" t="str">
            <v>KITCHEN SITKO 22CM</v>
          </cell>
        </row>
        <row r="1439">
          <cell r="A1439">
            <v>480618</v>
          </cell>
          <cell r="B1439" t="str">
            <v>BAKE IT MATA BRAZ</v>
          </cell>
        </row>
        <row r="1440">
          <cell r="A1440">
            <v>459058</v>
          </cell>
          <cell r="B1440" t="str">
            <v>PRIME BIEZN.BIALY</v>
          </cell>
        </row>
        <row r="1441">
          <cell r="A1441">
            <v>456650</v>
          </cell>
          <cell r="B1441" t="str">
            <v>ALFRED MIKOLAJ 13C</v>
          </cell>
        </row>
        <row r="1442">
          <cell r="A1442">
            <v>459121</v>
          </cell>
          <cell r="B1442" t="str">
            <v>KLARA WAZON 28CM</v>
          </cell>
        </row>
        <row r="1443">
          <cell r="A1443">
            <v>459194</v>
          </cell>
          <cell r="B1443" t="str">
            <v>KAROLINA SW.14CM</v>
          </cell>
        </row>
        <row r="1444">
          <cell r="A1444">
            <v>695707</v>
          </cell>
          <cell r="B1444" t="str">
            <v>TEA ART. ZAPARZ/KU58</v>
          </cell>
        </row>
        <row r="1445">
          <cell r="A1445">
            <v>695719</v>
          </cell>
          <cell r="B1445" t="str">
            <v>STEEL NÓ—/DO SERA</v>
          </cell>
        </row>
        <row r="1446">
          <cell r="A1446">
            <v>480586</v>
          </cell>
          <cell r="B1446" t="str">
            <v>STAR EL.TEALIGHT</v>
          </cell>
        </row>
        <row r="1447">
          <cell r="A1447">
            <v>1006076</v>
          </cell>
          <cell r="B1447" t="str">
            <v>AUTUMN LAMPION SZKLANY ZIE</v>
          </cell>
        </row>
        <row r="1448">
          <cell r="A1448">
            <v>1006088</v>
          </cell>
          <cell r="B1448" t="str">
            <v>TASTII PATELNIA 28C</v>
          </cell>
        </row>
        <row r="1449">
          <cell r="A1449">
            <v>1005977</v>
          </cell>
          <cell r="B1449" t="str">
            <v>BRABANTIA PIERSCIENIE ZAR.3SZT</v>
          </cell>
        </row>
        <row r="1450">
          <cell r="A1450">
            <v>1006000</v>
          </cell>
          <cell r="B1450" t="str">
            <v>LOCK POJE.0,3LHPL931</v>
          </cell>
        </row>
        <row r="1451">
          <cell r="A1451" t="str">
            <v>ML1091</v>
          </cell>
          <cell r="B1451" t="str">
            <v>PATERA NA NÓŻCE ZIGZAG 33CM SZKŁO ZŁOTE</v>
          </cell>
        </row>
        <row r="1452">
          <cell r="A1452">
            <v>1211739</v>
          </cell>
          <cell r="B1452" t="str">
            <v>VACUUM PREMIUM KUBEK TERMICZNY 370 ML JASNY RÓŻ</v>
          </cell>
        </row>
        <row r="1453">
          <cell r="A1453" t="str">
            <v>KAH-269000152</v>
          </cell>
          <cell r="B1453" t="str">
            <v>ŚWIECZNIK OSLO 7H NIEBIESKI</v>
          </cell>
        </row>
        <row r="1454">
          <cell r="A1454">
            <v>1004516</v>
          </cell>
          <cell r="B1454" t="str">
            <v>JUL09 MIKOLAJE -KLAMERKI</v>
          </cell>
        </row>
        <row r="1455">
          <cell r="A1455">
            <v>1004522</v>
          </cell>
          <cell r="B1455" t="str">
            <v>JUL09 MIKOLAJ B-ZLOTY 23C</v>
          </cell>
        </row>
        <row r="1456">
          <cell r="A1456">
            <v>1006083</v>
          </cell>
          <cell r="B1456" t="str">
            <v>WRZ. SWIECZNIK T-L10</v>
          </cell>
        </row>
        <row r="1457">
          <cell r="A1457">
            <v>1005856</v>
          </cell>
          <cell r="B1457" t="str">
            <v>CANISTER POJEMNIKI 1,4L BIALE</v>
          </cell>
        </row>
        <row r="1458">
          <cell r="A1458">
            <v>1005938</v>
          </cell>
          <cell r="B1458" t="str">
            <v>BEADS RECZNIK BI/BOR</v>
          </cell>
        </row>
        <row r="1459">
          <cell r="A1459">
            <v>1005959</v>
          </cell>
          <cell r="B1459" t="str">
            <v>BORK MASZYNKA M500</v>
          </cell>
        </row>
        <row r="1460">
          <cell r="A1460">
            <v>1005992</v>
          </cell>
          <cell r="B1460" t="str">
            <v>NORDIC BIEZ.40X140CZ</v>
          </cell>
        </row>
        <row r="1461">
          <cell r="A1461">
            <v>1005997</v>
          </cell>
          <cell r="B1461" t="str">
            <v>STAR POD.34X47CM</v>
          </cell>
        </row>
        <row r="1462">
          <cell r="A1462">
            <v>1210620</v>
          </cell>
          <cell r="B1462" t="str">
            <v>SKARP TARKA Z WYM.WKŁ</v>
          </cell>
        </row>
        <row r="1463">
          <cell r="A1463">
            <v>1210636</v>
          </cell>
          <cell r="B1463" t="str">
            <v>STEN POJEMNIK NA CUKIER GRAFIT</v>
          </cell>
        </row>
        <row r="1464">
          <cell r="A1464">
            <v>1210651</v>
          </cell>
          <cell r="B1464" t="str">
            <v>DUKA JOY KLIPS SZEROKI</v>
          </cell>
        </row>
        <row r="1465">
          <cell r="A1465" t="str">
            <v>GD-6363-2</v>
          </cell>
          <cell r="B1465" t="str">
            <v>PLED CLASSIC QUILT 120X180CM 100% BAWEŁNA BIAŁY</v>
          </cell>
        </row>
        <row r="1466">
          <cell r="A1466" t="str">
            <v>GD-6389-6</v>
          </cell>
          <cell r="B1466" t="str">
            <v>PLED MOSS KNIT 120X180CM NAVY BLUE</v>
          </cell>
        </row>
        <row r="1467">
          <cell r="A1467" t="str">
            <v>ML0181</v>
          </cell>
          <cell r="B1467" t="str">
            <v>LAMPA ŻARÓWKA EDI ŚR. 5XH13CM SZKŁO I MOSIĄDZ CZERWONY KABEL</v>
          </cell>
        </row>
        <row r="1468">
          <cell r="A1468" t="str">
            <v>ML0183</v>
          </cell>
          <cell r="B1468" t="str">
            <v>LAMPA ŻARÓWKA EDI ŚR. 10XH17CM SZKŁO I MOSIĄDZ CZERWONY KABEL</v>
          </cell>
        </row>
        <row r="1469">
          <cell r="A1469">
            <v>1006045</v>
          </cell>
          <cell r="B1469" t="str">
            <v>VINCEN.KIELI. CZER.W</v>
          </cell>
        </row>
        <row r="1470">
          <cell r="A1470">
            <v>1005458</v>
          </cell>
          <cell r="B1470" t="str">
            <v>NESPRESSO PIXIE BROWN XN3008</v>
          </cell>
        </row>
        <row r="1471">
          <cell r="A1471">
            <v>1210135</v>
          </cell>
          <cell r="B1471" t="str">
            <v>SIGRID WIDELCZYKI DESEROWE</v>
          </cell>
        </row>
        <row r="1472">
          <cell r="A1472">
            <v>1210153</v>
          </cell>
          <cell r="B1472" t="str">
            <v>HAVET RECZNIK PASY CZER./B</v>
          </cell>
        </row>
        <row r="1473">
          <cell r="A1473">
            <v>1210168</v>
          </cell>
          <cell r="B1473" t="str">
            <v>KITCHEN BASIC SUSZARKA 42X35X24CM</v>
          </cell>
        </row>
        <row r="1474">
          <cell r="A1474">
            <v>1210236</v>
          </cell>
          <cell r="B1474" t="str">
            <v>BAMBOO MISKA DO SALATY 18CM ZE SZTUĆCAMI DO SERWOWANIA I POKRYWĄ</v>
          </cell>
        </row>
        <row r="1475">
          <cell r="A1475">
            <v>1006196</v>
          </cell>
          <cell r="B1475" t="str">
            <v>MUFFIN FORMA DO PIECZENIA</v>
          </cell>
        </row>
        <row r="1476">
          <cell r="A1476" t="str">
            <v>HW-365</v>
          </cell>
          <cell r="B1476" t="str">
            <v>ŚWIECA CITRUS&amp;LAVENDER</v>
          </cell>
        </row>
        <row r="1477">
          <cell r="A1477">
            <v>1210347</v>
          </cell>
          <cell r="B1477" t="str">
            <v>CANDY 3-PIETROWY SLOJ MALY</v>
          </cell>
        </row>
        <row r="1478">
          <cell r="A1478">
            <v>1210425</v>
          </cell>
          <cell r="B1478" t="str">
            <v>DUNKEL FORMA DO PIECZENIA OKRAGLA</v>
          </cell>
        </row>
        <row r="1479">
          <cell r="A1479" t="str">
            <v>SW-7X11-REN-CZER</v>
          </cell>
          <cell r="B1479" t="str">
            <v>SW-7X11-REN-CZER</v>
          </cell>
        </row>
        <row r="1480">
          <cell r="A1480" t="str">
            <v>BOL-4229100</v>
          </cell>
          <cell r="B1480" t="str">
            <v>RAMKA NA ZDJĘCIE SZHANGHAI 17XH23CM</v>
          </cell>
        </row>
        <row r="1481">
          <cell r="A1481">
            <v>1005281</v>
          </cell>
          <cell r="B1481" t="str">
            <v>SZCZYPCE DO HER</v>
          </cell>
        </row>
        <row r="1482">
          <cell r="A1482">
            <v>1005167</v>
          </cell>
          <cell r="B1482" t="str">
            <v>BOOK GOR.NAPOJE</v>
          </cell>
        </row>
        <row r="1483">
          <cell r="A1483">
            <v>1005168</v>
          </cell>
          <cell r="B1483" t="str">
            <v>BOOK NALESN.SWIAT</v>
          </cell>
        </row>
        <row r="1484">
          <cell r="A1484">
            <v>1005256</v>
          </cell>
          <cell r="B1484" t="str">
            <v>BOOK MARYNATY</v>
          </cell>
        </row>
        <row r="1485">
          <cell r="A1485">
            <v>1210109</v>
          </cell>
          <cell r="B1485" t="str">
            <v>STRIPES PODKLAKA</v>
          </cell>
        </row>
        <row r="1486">
          <cell r="A1486">
            <v>8895260</v>
          </cell>
          <cell r="B1486" t="str">
            <v>CUT ZESTAW 3 NOZE</v>
          </cell>
        </row>
        <row r="1487">
          <cell r="A1487">
            <v>8948424</v>
          </cell>
          <cell r="B1487" t="str">
            <v>SAPPORO BLOK NOZ</v>
          </cell>
        </row>
        <row r="1488">
          <cell r="A1488">
            <v>212662</v>
          </cell>
          <cell r="B1488" t="str">
            <v>UNIVERS.LOP/CIASTA</v>
          </cell>
        </row>
        <row r="1489">
          <cell r="A1489">
            <v>1210078</v>
          </cell>
          <cell r="B1489" t="str">
            <v>SILVER SIL.REKAWICA GLADKA</v>
          </cell>
        </row>
        <row r="1490">
          <cell r="A1490">
            <v>1210079</v>
          </cell>
          <cell r="B1490" t="str">
            <v>SILVER SIL.PIERSCIEN JAJEK</v>
          </cell>
        </row>
        <row r="1491">
          <cell r="A1491">
            <v>1210231</v>
          </cell>
          <cell r="B1491" t="str">
            <v>BAMBOO PODKLADKI BAMBUSOWE</v>
          </cell>
        </row>
        <row r="1492">
          <cell r="A1492">
            <v>1210560</v>
          </cell>
          <cell r="B1492" t="str">
            <v>IDEL BUT.OCET Z BAMB.POKRYWKA</v>
          </cell>
        </row>
        <row r="1493">
          <cell r="A1493">
            <v>1006402</v>
          </cell>
          <cell r="B1493" t="str">
            <v>RIVIERA TALERZ OWOCOW</v>
          </cell>
        </row>
        <row r="1494">
          <cell r="A1494">
            <v>1210625</v>
          </cell>
          <cell r="B1494" t="str">
            <v>STEN CHLEBAK KAMIONKA KREM</v>
          </cell>
        </row>
        <row r="1495">
          <cell r="A1495">
            <v>1210627</v>
          </cell>
          <cell r="B1495" t="str">
            <v>STEN POJEMNIK NA PASTE KREM</v>
          </cell>
        </row>
        <row r="1496">
          <cell r="A1496" t="str">
            <v>GD-5389-2</v>
          </cell>
          <cell r="B1496" t="str">
            <v>PODUSZKA MOSS KNIT 50X50CM BIAŁA</v>
          </cell>
        </row>
        <row r="1497">
          <cell r="A1497">
            <v>5032017</v>
          </cell>
          <cell r="B1497" t="str">
            <v>CLUB SHAKER BIALY</v>
          </cell>
        </row>
        <row r="1498">
          <cell r="A1498">
            <v>5105853</v>
          </cell>
          <cell r="B1498" t="str">
            <v>SATUR SYROP HAZEL</v>
          </cell>
        </row>
        <row r="1499">
          <cell r="A1499">
            <v>5118997</v>
          </cell>
          <cell r="B1499" t="str">
            <v>BF DZEM BOROWKA 400</v>
          </cell>
        </row>
        <row r="1500">
          <cell r="A1500" t="str">
            <v>GD-4219-6 50X70</v>
          </cell>
          <cell r="B1500" t="str">
            <v>RĘCZNIK VINTAGE 50X70CM NAVY BLUE 100% BAWEŁNA</v>
          </cell>
        </row>
        <row r="1501">
          <cell r="A1501">
            <v>213604</v>
          </cell>
          <cell r="B1501" t="str">
            <v>SQUARE DESK/OK.38</v>
          </cell>
        </row>
        <row r="1502">
          <cell r="A1502">
            <v>1211096</v>
          </cell>
          <cell r="B1502" t="str">
            <v>SPICE ELEKTRYCZNY MŁYNEK DO PIEPRZU</v>
          </cell>
        </row>
        <row r="1503">
          <cell r="A1503">
            <v>1003165</v>
          </cell>
          <cell r="B1503" t="str">
            <v>B.ESS.OBIERACZKA</v>
          </cell>
        </row>
        <row r="1504">
          <cell r="A1504">
            <v>1210034</v>
          </cell>
          <cell r="B1504" t="str">
            <v>KARIN MISA PORCELANA KLASYCZNA 22,5</v>
          </cell>
        </row>
        <row r="1505">
          <cell r="A1505">
            <v>8895229</v>
          </cell>
          <cell r="B1505" t="str">
            <v>KITCHEN PODS.DREW</v>
          </cell>
        </row>
        <row r="1506">
          <cell r="A1506" t="str">
            <v>LAMPA-LED-OVAL-32X20X20-ZEW</v>
          </cell>
          <cell r="B1506" t="str">
            <v>LAMPA ZEW LED OVAL 32X20X20 323478</v>
          </cell>
        </row>
        <row r="1507">
          <cell r="A1507" t="str">
            <v>ML0194</v>
          </cell>
          <cell r="B1507" t="str">
            <v>LAMPA WISZĄCA STRIPE ŚR. 45X63CM METAL CHROM</v>
          </cell>
        </row>
        <row r="1508">
          <cell r="A1508">
            <v>1210061</v>
          </cell>
          <cell r="B1508" t="str">
            <v>SILVER SIL.FORMA DONATS</v>
          </cell>
        </row>
        <row r="1509">
          <cell r="A1509">
            <v>1210073</v>
          </cell>
          <cell r="B1509" t="str">
            <v>SILVER SILKONOWY ZAPARZACZ DO HERBATY 16,6X6,5</v>
          </cell>
        </row>
        <row r="1510">
          <cell r="A1510">
            <v>8007227106326</v>
          </cell>
          <cell r="B1510" t="str">
            <v>WSTAZKA CZERWONA</v>
          </cell>
        </row>
        <row r="1511">
          <cell r="A1511">
            <v>8934119</v>
          </cell>
          <cell r="B1511" t="str">
            <v>DUKA K. WIDELEC DRE.</v>
          </cell>
        </row>
        <row r="1512">
          <cell r="A1512" t="str">
            <v>ML0514</v>
          </cell>
          <cell r="B1512" t="str">
            <v>LAMPA WISZĄCA TECTO NA 1 ŻARÓWKĘ E27 40W/60W ŚR.28XH17CM BRASS I CZARNY METAL</v>
          </cell>
        </row>
        <row r="1513">
          <cell r="A1513">
            <v>8895351</v>
          </cell>
          <cell r="B1513" t="str">
            <v>KITCHEN DESK.40X30</v>
          </cell>
        </row>
        <row r="1514">
          <cell r="A1514">
            <v>8934127</v>
          </cell>
          <cell r="B1514" t="str">
            <v>DUKA K. LYZKA DRE.</v>
          </cell>
        </row>
        <row r="1515">
          <cell r="A1515">
            <v>1210036</v>
          </cell>
          <cell r="B1515" t="str">
            <v>KARIN SOSJERKA ZE SPODKIEM</v>
          </cell>
        </row>
        <row r="1516">
          <cell r="A1516" t="str">
            <v>MADERA-FOTP-S.BIAŁY/GRAFIT</v>
          </cell>
          <cell r="B1516" t="str">
            <v>FOTEL MADERA Z PODUSZKAMI 80X84X79CM OLD WHITE R30 + GREY GRAFIT M225 323654</v>
          </cell>
        </row>
        <row r="1517">
          <cell r="A1517">
            <v>197120</v>
          </cell>
          <cell r="B1517" t="str">
            <v>POJEMNIK RATANOWY DINER CUTLERY 28X18.5X8 CM BIAŁY</v>
          </cell>
        </row>
        <row r="1518">
          <cell r="A1518" t="str">
            <v>SW-6X9-LAT-KREM</v>
          </cell>
          <cell r="B1518" t="str">
            <v>ŚWIECA LATARNIA 6X9 KREM</v>
          </cell>
        </row>
        <row r="1519">
          <cell r="A1519" t="str">
            <v>SW-7X10-WAL-ZIEL</v>
          </cell>
          <cell r="B1519" t="str">
            <v>ŚWIECA WALEC 7X10 ZIEL</v>
          </cell>
        </row>
        <row r="1520">
          <cell r="A1520" t="str">
            <v>SW-H9-FOT-KREM</v>
          </cell>
          <cell r="B1520" t="str">
            <v>ŚWIECA FOTEL H9 KREM</v>
          </cell>
        </row>
        <row r="1521">
          <cell r="A1521">
            <v>1210813</v>
          </cell>
          <cell r="B1521" t="str">
            <v>BRASKA  KUBEK BORDOWY</v>
          </cell>
        </row>
        <row r="1522">
          <cell r="A1522">
            <v>1211847</v>
          </cell>
          <cell r="B1522" t="str">
            <v>HJARTA SWIECZKA SERCE ARTMAN</v>
          </cell>
        </row>
        <row r="1523">
          <cell r="A1523">
            <v>1211760</v>
          </cell>
          <cell r="B1523" t="str">
            <v>ROSETT TALERZ ŻÓŁTY 21,5 CM</v>
          </cell>
        </row>
        <row r="1524">
          <cell r="A1524">
            <v>1211790</v>
          </cell>
          <cell r="B1524" t="str">
            <v>TWIST JAR SŁOIK Z CZERWONĄ ZAKRĘTKĄ I SŁOMKĄ</v>
          </cell>
        </row>
        <row r="1525">
          <cell r="A1525">
            <v>1211856</v>
          </cell>
          <cell r="B1525" t="str">
            <v>MOROCCO KOMPLET KIELISZKÓW 6 SZTUK 220 ML</v>
          </cell>
        </row>
        <row r="1526">
          <cell r="A1526">
            <v>1005950</v>
          </cell>
          <cell r="B1526" t="str">
            <v>SWIECA BLIZNIAK SREB</v>
          </cell>
        </row>
        <row r="1527">
          <cell r="A1527">
            <v>1005962</v>
          </cell>
          <cell r="B1527" t="str">
            <v>DUOS KUBEK KAWA 295M</v>
          </cell>
        </row>
        <row r="1528">
          <cell r="A1528">
            <v>1006072</v>
          </cell>
          <cell r="B1528" t="str">
            <v>KOR.LAMPION KREM 65</v>
          </cell>
        </row>
        <row r="1529">
          <cell r="A1529">
            <v>1006073</v>
          </cell>
          <cell r="B1529" t="str">
            <v>SWIECA WALEC ZAPACH</v>
          </cell>
        </row>
        <row r="1530">
          <cell r="A1530">
            <v>1006080</v>
          </cell>
          <cell r="B1530" t="str">
            <v>FARLOS WAZON 20</v>
          </cell>
        </row>
        <row r="1531">
          <cell r="A1531">
            <v>1210277</v>
          </cell>
          <cell r="B1531" t="str">
            <v>LISE SZKLANAKA Z PODÓJNYMI SCIANKAMI 450ML</v>
          </cell>
        </row>
        <row r="1532">
          <cell r="A1532">
            <v>1210304</v>
          </cell>
          <cell r="B1532" t="str">
            <v>JUNNAN TALERZ ROZOWY</v>
          </cell>
        </row>
        <row r="1533">
          <cell r="A1533">
            <v>8895138</v>
          </cell>
          <cell r="B1533" t="str">
            <v>NEW CHEF GARN.7,9L</v>
          </cell>
        </row>
        <row r="1534">
          <cell r="A1534">
            <v>8899346</v>
          </cell>
          <cell r="B1534" t="str">
            <v>DAILY POKRYW.24CM</v>
          </cell>
        </row>
        <row r="1535">
          <cell r="A1535">
            <v>1210389</v>
          </cell>
          <cell r="B1535" t="str">
            <v>MEDOW KUBEK</v>
          </cell>
        </row>
        <row r="1536">
          <cell r="A1536">
            <v>1210915</v>
          </cell>
          <cell r="B1536" t="str">
            <v>SILVER  ZESTAW:PIEPRZNICZKA I SOLNICZKA DREWNIAN- METALOWY</v>
          </cell>
        </row>
        <row r="1537">
          <cell r="A1537">
            <v>1210356</v>
          </cell>
          <cell r="B1537" t="str">
            <v>ZIGZAG PODUSZKA NIEBIESKA</v>
          </cell>
        </row>
        <row r="1538">
          <cell r="A1538">
            <v>1210649</v>
          </cell>
          <cell r="B1538" t="str">
            <v>SKARP SITKO 7 CM</v>
          </cell>
        </row>
        <row r="1539">
          <cell r="A1539">
            <v>1210650</v>
          </cell>
          <cell r="B1539" t="str">
            <v>SKARP SITKO16 CM</v>
          </cell>
        </row>
        <row r="1540">
          <cell r="A1540">
            <v>1210628</v>
          </cell>
          <cell r="B1540" t="str">
            <v>STEN POJEMNIK NA PASTE GRAFIT</v>
          </cell>
        </row>
        <row r="1541">
          <cell r="A1541">
            <v>1210634</v>
          </cell>
          <cell r="B1541" t="str">
            <v>STEN POJEMNIK NA HERBATE GRAFIT</v>
          </cell>
        </row>
        <row r="1542">
          <cell r="A1542">
            <v>1210641</v>
          </cell>
          <cell r="B1542" t="str">
            <v>STEN PODSTAWKA POD LYZKE KREM</v>
          </cell>
        </row>
        <row r="1543">
          <cell r="A1543">
            <v>1210642</v>
          </cell>
          <cell r="B1543" t="str">
            <v>STEN PODSTAWKA POD LYZKE GRAFIT</v>
          </cell>
        </row>
        <row r="1544">
          <cell r="A1544" t="str">
            <v>GD-5389-6</v>
          </cell>
          <cell r="B1544" t="str">
            <v>POSZEWKA MOSS KNIT 50X50CM NAVY BLUE</v>
          </cell>
        </row>
        <row r="1545">
          <cell r="A1545" t="str">
            <v>GD-6389-18</v>
          </cell>
          <cell r="B1545" t="str">
            <v>PLED MOSS KNIT GREY 120X180</v>
          </cell>
        </row>
        <row r="1546">
          <cell r="A1546" t="str">
            <v>ML0195</v>
          </cell>
          <cell r="B1546" t="str">
            <v>LAMPA REFLECTOR L25XW23,5XH32CM SS/SREBRNY</v>
          </cell>
        </row>
        <row r="1547">
          <cell r="A1547">
            <v>1210709</v>
          </cell>
          <cell r="B1547" t="str">
            <v>DEKOR  ŚWIECZNIK METALOWY CZARN 23 CM</v>
          </cell>
        </row>
        <row r="1548">
          <cell r="A1548">
            <v>206640</v>
          </cell>
          <cell r="B1548" t="str">
            <v>TABLICZKA NA DRZWI BABY SLEEPS</v>
          </cell>
        </row>
        <row r="1549">
          <cell r="A1549">
            <v>1210729</v>
          </cell>
          <cell r="B1549" t="str">
            <v>JUL2014  ŚWIĄTECZNA OZDOBA LIŚĆ 3 ŁODYŻKI</v>
          </cell>
        </row>
        <row r="1550">
          <cell r="A1550">
            <v>1210730</v>
          </cell>
          <cell r="B1550" t="str">
            <v>JUL2014  ŚWIĄTECZNA OZDOBA STROIK ZŁOTY</v>
          </cell>
        </row>
        <row r="1551">
          <cell r="A1551">
            <v>1210731</v>
          </cell>
          <cell r="B1551" t="str">
            <v>JUL2014  ŚWIĄTECZNA OZDOBA STROIK KREMOWY</v>
          </cell>
        </row>
        <row r="1552">
          <cell r="A1552">
            <v>1211479</v>
          </cell>
          <cell r="B1552" t="str">
            <v>KEDJA ŁAŃCUCH DO FORMOWANIA CIASTA 180 CM</v>
          </cell>
        </row>
        <row r="1553">
          <cell r="A1553">
            <v>1211798</v>
          </cell>
          <cell r="B1553" t="str">
            <v>GRUNKA SERWETNIK</v>
          </cell>
        </row>
        <row r="1554">
          <cell r="A1554">
            <v>1211799</v>
          </cell>
          <cell r="B1554" t="str">
            <v>GRUNKA STOJAK NA RĘCZNIK</v>
          </cell>
        </row>
        <row r="1555">
          <cell r="A1555">
            <v>1005457</v>
          </cell>
          <cell r="B1555" t="str">
            <v>KMIX HB 890 BLENDER BIALY</v>
          </cell>
        </row>
        <row r="1556">
          <cell r="A1556">
            <v>1210072</v>
          </cell>
          <cell r="B1556" t="str">
            <v>SILVER SILIKONOWA MATA DO PIECZENIA 40X49,5</v>
          </cell>
        </row>
        <row r="1557">
          <cell r="A1557">
            <v>1210250</v>
          </cell>
          <cell r="B1557" t="str">
            <v>ANCHOR FARTUCH DZ.</v>
          </cell>
        </row>
        <row r="1558">
          <cell r="A1558">
            <v>1210527</v>
          </cell>
          <cell r="B1558" t="str">
            <v>SPEGEL LAMPION NIEBIESKI SZKL. 10 CM</v>
          </cell>
        </row>
        <row r="1559">
          <cell r="A1559">
            <v>1006403</v>
          </cell>
          <cell r="B1559" t="str">
            <v>CAFFE SOLO</v>
          </cell>
        </row>
        <row r="1560">
          <cell r="A1560">
            <v>214690</v>
          </cell>
          <cell r="B1560" t="str">
            <v>CUKIERNICA RM PORTO</v>
          </cell>
        </row>
        <row r="1561">
          <cell r="A1561">
            <v>1004028</v>
          </cell>
          <cell r="B1561" t="str">
            <v>EI NOZYK DO GRZYBOW</v>
          </cell>
        </row>
        <row r="1562">
          <cell r="A1562">
            <v>1210517</v>
          </cell>
          <cell r="B1562" t="str">
            <v>SPEGEL LAMPION SZKLANY Z UCHWYTEM BIALY</v>
          </cell>
        </row>
        <row r="1563">
          <cell r="A1563">
            <v>1210524</v>
          </cell>
          <cell r="B1563" t="str">
            <v>SPEGEL LAMPION SZKLANY NIEBIESKI 8 CM</v>
          </cell>
        </row>
        <row r="1564">
          <cell r="A1564">
            <v>1210365</v>
          </cell>
          <cell r="B1564" t="str">
            <v>NAVY PODUSZKA W K.</v>
          </cell>
        </row>
        <row r="1565">
          <cell r="A1565">
            <v>1210549</v>
          </cell>
          <cell r="B1565" t="str">
            <v>CHOP DESKA DO KROJENIA ZIELONA PP</v>
          </cell>
        </row>
        <row r="1566">
          <cell r="A1566">
            <v>1210357</v>
          </cell>
          <cell r="B1566" t="str">
            <v>CHECK PLED W KRATKĘ</v>
          </cell>
        </row>
        <row r="1567">
          <cell r="A1567">
            <v>1210617</v>
          </cell>
          <cell r="B1567" t="str">
            <v>SKARP TARKA 4-STRON. STAL NIERDZEWNA Z EL. NON-STICK</v>
          </cell>
        </row>
        <row r="1568">
          <cell r="A1568">
            <v>1210619</v>
          </cell>
          <cell r="B1568" t="str">
            <v>SKARP TARKA 4-STRON.STAL NIERDZ.Z POJ.</v>
          </cell>
        </row>
        <row r="1569">
          <cell r="A1569">
            <v>1210565</v>
          </cell>
          <cell r="B1569" t="str">
            <v>HANDY ZIEL-CZ. MISKA SKLADANA 38 CM</v>
          </cell>
        </row>
        <row r="1570">
          <cell r="A1570">
            <v>1210564</v>
          </cell>
          <cell r="B1570" t="str">
            <v>BAMBOO ZIEL.MIS.DO SERWOWANIA SAL.</v>
          </cell>
        </row>
        <row r="1571">
          <cell r="A1571">
            <v>164970</v>
          </cell>
          <cell r="B1571" t="str">
            <v>TALERZ BUON APPETITO 26X26X3 CM BIAŁA Z NAPISEM</v>
          </cell>
        </row>
        <row r="1572">
          <cell r="A1572" t="str">
            <v>GL-MXKOC001</v>
          </cell>
          <cell r="B1572" t="str">
            <v>KOC GL SZARY POLAR 130X160CM</v>
          </cell>
        </row>
        <row r="1573">
          <cell r="A1573">
            <v>1211334</v>
          </cell>
          <cell r="B1573" t="str">
            <v>AUTUMN SWIECA ZAPACHOWA TURKUS</v>
          </cell>
        </row>
        <row r="1574">
          <cell r="A1574">
            <v>206590</v>
          </cell>
          <cell r="B1574" t="str">
            <v>TABLICZKA NA DRZWI GOOD LUCK</v>
          </cell>
        </row>
        <row r="1575">
          <cell r="A1575">
            <v>206630</v>
          </cell>
          <cell r="B1575" t="str">
            <v>ZAWIESZKA DON'T DISTURB</v>
          </cell>
        </row>
        <row r="1576">
          <cell r="A1576" t="str">
            <v>JOL46907</v>
          </cell>
          <cell r="B1576" t="str">
            <v>BOMBKI W KSZTAŁCE SERCA GLITTER GLASS WHI/SILV 8,3X3,8CM 6SZT</v>
          </cell>
        </row>
        <row r="1577">
          <cell r="A1577">
            <v>1211177</v>
          </cell>
          <cell r="B1577" t="str">
            <v>FELICIA TALERZ OKRĄGŁY 15 CM</v>
          </cell>
        </row>
        <row r="1578">
          <cell r="A1578">
            <v>1211266</v>
          </cell>
          <cell r="B1578" t="str">
            <v>SAKE ZESTAW DO SAKE</v>
          </cell>
        </row>
        <row r="1579">
          <cell r="A1579">
            <v>1000483</v>
          </cell>
          <cell r="B1579" t="str">
            <v>CLASSIC BAR KORKOC.</v>
          </cell>
        </row>
        <row r="1580">
          <cell r="A1580">
            <v>1210454</v>
          </cell>
          <cell r="B1580" t="str">
            <v>KVITRA ŚWIECZKA ANIOŁ 13 CM CZERWONA</v>
          </cell>
        </row>
        <row r="1581">
          <cell r="A1581">
            <v>1210456</v>
          </cell>
          <cell r="B1581" t="str">
            <v>KVITRA ŚWIECZKA ŚWIĄTECZNA WZÓR CZERWONA</v>
          </cell>
        </row>
        <row r="1582">
          <cell r="A1582">
            <v>1211099</v>
          </cell>
          <cell r="B1582" t="str">
            <v>JUL2014 PODKŁADKA 35X47 ŚNIEŻYNKA</v>
          </cell>
        </row>
        <row r="1583">
          <cell r="A1583">
            <v>1210947</v>
          </cell>
          <cell r="B1583" t="str">
            <v>JUG  DZBANEK Z FILIŻANKĄ SZARY</v>
          </cell>
        </row>
        <row r="1584">
          <cell r="A1584">
            <v>1210959</v>
          </cell>
          <cell r="B1584" t="str">
            <v>ASTERISK PODUSZKA 45 CM</v>
          </cell>
        </row>
        <row r="1585">
          <cell r="A1585">
            <v>1211304</v>
          </cell>
          <cell r="B1585" t="str">
            <v>MIKKEL ZESTAW DO MASLA/SERA</v>
          </cell>
        </row>
        <row r="1586">
          <cell r="A1586">
            <v>1211386</v>
          </cell>
          <cell r="B1586" t="str">
            <v>FIESTA BAR ZGNIATACZ WIELOFUNKCYJNY</v>
          </cell>
        </row>
        <row r="1587">
          <cell r="A1587" t="str">
            <v>ML1233</v>
          </cell>
          <cell r="B1587" t="str">
            <v>ŚWIECA - COFFEE KULA 100 - BRĄZ</v>
          </cell>
        </row>
        <row r="1588">
          <cell r="A1588">
            <v>1210980</v>
          </cell>
          <cell r="B1588" t="str">
            <v>BLACKBERRY MISA 33 CM</v>
          </cell>
        </row>
        <row r="1589">
          <cell r="A1589">
            <v>1211002</v>
          </cell>
          <cell r="B1589" t="str">
            <v>BLOMMOR KOMPLET 2 FILIŻANEK ZE SPODKIEM 250ML</v>
          </cell>
        </row>
        <row r="1590">
          <cell r="A1590">
            <v>1211263</v>
          </cell>
          <cell r="B1590" t="str">
            <v>SHARE FORMA DO PIECZENIA PODZIELNA</v>
          </cell>
        </row>
        <row r="1591">
          <cell r="A1591" t="str">
            <v>ZIL-8713050</v>
          </cell>
          <cell r="B1591" t="str">
            <v>PATERA 20X8CM STAL NIERDZEWNA 18 10</v>
          </cell>
        </row>
        <row r="1592">
          <cell r="A1592" t="str">
            <v>ZIL-6264231</v>
          </cell>
          <cell r="B1592" t="str">
            <v>PUDEŁKO NA BIŻUTERIĘ POSREBRZANE SMOOTH_20X9X5CM</v>
          </cell>
        </row>
        <row r="1593">
          <cell r="A1593">
            <v>1211036</v>
          </cell>
          <cell r="B1593" t="str">
            <v>BREAKFAST CZAJNIK</v>
          </cell>
        </row>
        <row r="1594">
          <cell r="A1594">
            <v>1006521</v>
          </cell>
          <cell r="B1594" t="str">
            <v>OLIWA CORDOVIL EXTRA VIRGIN</v>
          </cell>
        </row>
        <row r="1595">
          <cell r="A1595">
            <v>1211288</v>
          </cell>
          <cell r="B1595" t="str">
            <v>BAR PROFESSIONAL ELEKTRYCZNY OTWIERACZ DO WINA</v>
          </cell>
        </row>
        <row r="1596">
          <cell r="A1596">
            <v>1211750</v>
          </cell>
          <cell r="B1596" t="str">
            <v>NIKLAS STRIPES FORMA ZIELONA W PASKI 12,5 CM</v>
          </cell>
        </row>
        <row r="1597">
          <cell r="A1597">
            <v>1211738</v>
          </cell>
          <cell r="B1597" t="str">
            <v>OUTDOOR HUŚTAWKA</v>
          </cell>
        </row>
        <row r="1598">
          <cell r="A1598">
            <v>1211424</v>
          </cell>
          <cell r="B1598" t="str">
            <v>PASK  DEKORACJA WIELKANOCNA PLASTIK</v>
          </cell>
        </row>
        <row r="1599">
          <cell r="A1599">
            <v>1005566</v>
          </cell>
          <cell r="B1599" t="str">
            <v>POLKA BIALA SZERO</v>
          </cell>
        </row>
        <row r="1600">
          <cell r="A1600">
            <v>1005792</v>
          </cell>
          <cell r="B1600" t="str">
            <v>RIB BIEZNIK POMARA</v>
          </cell>
        </row>
        <row r="1601">
          <cell r="A1601">
            <v>1005934</v>
          </cell>
          <cell r="B1601" t="str">
            <v>BEADS PODKLADKA BORD</v>
          </cell>
        </row>
        <row r="1602">
          <cell r="A1602">
            <v>1005971</v>
          </cell>
          <cell r="B1602" t="str">
            <v>PRINGELS OBRUS CZER</v>
          </cell>
        </row>
        <row r="1603">
          <cell r="A1603">
            <v>1210047</v>
          </cell>
          <cell r="B1603" t="str">
            <v>SILVER LOPATKA B.SIL.ZAO.</v>
          </cell>
        </row>
        <row r="1604">
          <cell r="A1604">
            <v>1210049</v>
          </cell>
          <cell r="B1604" t="str">
            <v>SILVER LOPATKA B.SIL.SZUM.</v>
          </cell>
        </row>
        <row r="1605">
          <cell r="A1605">
            <v>196950</v>
          </cell>
          <cell r="B1605" t="str">
            <v>CZAJNICZEK DO HERBATY CUP OF TEA ŚR. 13X12 CM BIAŁY</v>
          </cell>
        </row>
        <row r="1606">
          <cell r="A1606">
            <v>197010</v>
          </cell>
          <cell r="B1606" t="str">
            <v>POJEMNIK NA OLIWĘ I OCET OLIO&amp;ACETO</v>
          </cell>
        </row>
        <row r="1607">
          <cell r="A1607">
            <v>1210232</v>
          </cell>
          <cell r="B1607" t="str">
            <v>BAMBOO ZESTAW DO SERA 29CM (DESKA)</v>
          </cell>
        </row>
        <row r="1608">
          <cell r="A1608">
            <v>1210233</v>
          </cell>
          <cell r="B1608" t="str">
            <v>BAMBOO ZESTAW DO SERA 26CM</v>
          </cell>
        </row>
        <row r="1609">
          <cell r="A1609">
            <v>5015280</v>
          </cell>
          <cell r="B1609" t="str">
            <v>ROCK SZKL.WHISK. 6</v>
          </cell>
        </row>
        <row r="1610">
          <cell r="A1610">
            <v>1210567</v>
          </cell>
          <cell r="B1610" t="str">
            <v>HANDY SKLADANA MIS.SIL.ZIEL.20CM</v>
          </cell>
        </row>
        <row r="1611">
          <cell r="A1611">
            <v>1210551</v>
          </cell>
          <cell r="B1611" t="str">
            <v>BAMBOO ZE.LYZ.DO SERW. SAL. ZIEL.</v>
          </cell>
        </row>
        <row r="1612">
          <cell r="A1612">
            <v>1210632</v>
          </cell>
          <cell r="B1612" t="str">
            <v>STEN POJEMNIK NA CIASTKA GRAFIT</v>
          </cell>
        </row>
        <row r="1613">
          <cell r="A1613">
            <v>8667511</v>
          </cell>
          <cell r="B1613" t="str">
            <v>BOLSIUS T-LIGHT 40</v>
          </cell>
        </row>
        <row r="1614">
          <cell r="A1614">
            <v>8894941</v>
          </cell>
          <cell r="B1614" t="str">
            <v>CAFE ZAPARZ. 350ML</v>
          </cell>
        </row>
        <row r="1615">
          <cell r="A1615">
            <v>8934598</v>
          </cell>
          <cell r="B1615" t="str">
            <v>SAPPORO BLOK NOZ</v>
          </cell>
        </row>
        <row r="1616">
          <cell r="A1616">
            <v>8934606</v>
          </cell>
          <cell r="B1616" t="str">
            <v>SAPPORO LISTWA M.</v>
          </cell>
        </row>
        <row r="1617">
          <cell r="A1617">
            <v>8934655</v>
          </cell>
          <cell r="B1617" t="str">
            <v>BAKE IT PIECZ.SERCA</v>
          </cell>
        </row>
        <row r="1618">
          <cell r="A1618">
            <v>1006210</v>
          </cell>
          <cell r="B1618" t="str">
            <v>EASTER 2014 ZAWIESZKA PTASZEK ZIELONY WIKLINA</v>
          </cell>
        </row>
        <row r="1619">
          <cell r="A1619">
            <v>1006217</v>
          </cell>
          <cell r="B1619" t="str">
            <v>EASTER 2014 KPL.SÓL PIEPRZ JAJKO BIAŁE W RÓŻOWE GROSZKI</v>
          </cell>
        </row>
        <row r="1620">
          <cell r="A1620" t="str">
            <v>HW-367</v>
          </cell>
          <cell r="B1620" t="str">
            <v>ŚWIECA WILD&amp;LEMONGRASS</v>
          </cell>
        </row>
        <row r="1621">
          <cell r="A1621" t="str">
            <v>KER-REN-9061</v>
          </cell>
          <cell r="B1621" t="str">
            <v>LAMPION NA TEALIGHT JINGLE BELLS SZKŁO MATOWE 6X6X8CM</v>
          </cell>
        </row>
        <row r="1622">
          <cell r="A1622" t="str">
            <v>ML1294</v>
          </cell>
          <cell r="B1622" t="str">
            <v>DZBANEK PURE S ŚR13X18CM SZKŁO TRANSPARENTNE</v>
          </cell>
        </row>
        <row r="1623">
          <cell r="A1623">
            <v>1211578</v>
          </cell>
          <cell r="B1623" t="str">
            <v>FORSTA OBRUS 150X350</v>
          </cell>
        </row>
        <row r="1624">
          <cell r="A1624">
            <v>1211597</v>
          </cell>
          <cell r="B1624" t="str">
            <v>BLOMMA BIEŻNIK KWIATY 40X140</v>
          </cell>
        </row>
        <row r="1625">
          <cell r="A1625">
            <v>1005801</v>
          </cell>
          <cell r="B1625" t="str">
            <v>JUL2013 SWIECZ.BIALO-CZARN</v>
          </cell>
        </row>
        <row r="1626">
          <cell r="A1626">
            <v>1005859</v>
          </cell>
          <cell r="B1626" t="str">
            <v>DZBANEK 1,5L PEK</v>
          </cell>
        </row>
        <row r="1627">
          <cell r="A1627">
            <v>1210194</v>
          </cell>
          <cell r="B1627" t="str">
            <v>NIKLAS FORMA 36X22 SZARA</v>
          </cell>
        </row>
        <row r="1628">
          <cell r="A1628">
            <v>1210212</v>
          </cell>
          <cell r="B1628" t="str">
            <v>ATSUMI NOZ UNIWERSALNY 12C</v>
          </cell>
        </row>
        <row r="1629">
          <cell r="A1629">
            <v>1210213</v>
          </cell>
          <cell r="B1629" t="str">
            <v>ATSUMI NOZYK DO WARZYW 11CM</v>
          </cell>
        </row>
        <row r="1630">
          <cell r="A1630">
            <v>1210229</v>
          </cell>
          <cell r="B1630" t="str">
            <v>KASUMI ZESTAW SUSHI</v>
          </cell>
        </row>
        <row r="1631">
          <cell r="A1631">
            <v>9003856</v>
          </cell>
          <cell r="B1631" t="str">
            <v>XMAS MISKA PASKI 11,5 CM SZESCIOKAT</v>
          </cell>
        </row>
        <row r="1632">
          <cell r="A1632">
            <v>9003815</v>
          </cell>
          <cell r="B1632" t="str">
            <v>XMAS MISKA CZERWONA 11,5 CM</v>
          </cell>
        </row>
        <row r="1633">
          <cell r="A1633">
            <v>1211078</v>
          </cell>
          <cell r="B1633" t="str">
            <v>MEDVER WOK ŻELIWNY ZE SZKLANA POKRYWĄ CZARNY</v>
          </cell>
        </row>
        <row r="1634">
          <cell r="A1634">
            <v>1210782</v>
          </cell>
          <cell r="B1634" t="str">
            <v>JUL2014  OBRĄCZKI DO SERWETEK 4 SZT. SZARE</v>
          </cell>
        </row>
        <row r="1635">
          <cell r="A1635">
            <v>1210182</v>
          </cell>
          <cell r="B1635" t="str">
            <v>SOMMEN NACZYNIE DO ZAP.23 B</v>
          </cell>
        </row>
        <row r="1636">
          <cell r="A1636">
            <v>1210224</v>
          </cell>
          <cell r="B1636" t="str">
            <v>KASUMI MISKA OBIADOWA 16 CM SZARA</v>
          </cell>
        </row>
        <row r="1637">
          <cell r="A1637">
            <v>1210313</v>
          </cell>
          <cell r="B1637" t="str">
            <v>JUNNAN DZB.+KUB. ZIE</v>
          </cell>
        </row>
        <row r="1638">
          <cell r="A1638">
            <v>8973117</v>
          </cell>
          <cell r="B1638" t="str">
            <v>DINE TALERZ ŚNIADANIOWY BIAŁY 21CM</v>
          </cell>
        </row>
        <row r="1639">
          <cell r="A1639">
            <v>1212185</v>
          </cell>
          <cell r="B1639" t="str">
            <v>BUTTERFLY ŚWIECA 1</v>
          </cell>
        </row>
        <row r="1640">
          <cell r="A1640">
            <v>1212261</v>
          </cell>
          <cell r="B1640" t="str">
            <v>PEPITA RĘCZNIK KUCHENNY Z KORONKĄ 50X70 BEŻ</v>
          </cell>
        </row>
        <row r="1641">
          <cell r="A1641">
            <v>1212267</v>
          </cell>
          <cell r="B1641" t="str">
            <v>RETRO POKŁADKA 35X47</v>
          </cell>
        </row>
        <row r="1642">
          <cell r="A1642">
            <v>1212279</v>
          </cell>
          <cell r="B1642" t="str">
            <v>CHECK FARTUCH 60X84</v>
          </cell>
        </row>
        <row r="1643">
          <cell r="A1643">
            <v>1212280</v>
          </cell>
          <cell r="B1643" t="str">
            <v>CHECK PODKŁADKA 35X47</v>
          </cell>
        </row>
        <row r="1644">
          <cell r="A1644">
            <v>1212201</v>
          </cell>
          <cell r="B1644" t="str">
            <v>STARK NÓŻ UNIWERSALNY 12CM</v>
          </cell>
        </row>
        <row r="1645">
          <cell r="A1645">
            <v>1211983</v>
          </cell>
          <cell r="B1645" t="str">
            <v>NIKLAS RAMEKIN BIAŁY 9CM</v>
          </cell>
        </row>
        <row r="1646">
          <cell r="A1646">
            <v>1211979</v>
          </cell>
          <cell r="B1646" t="str">
            <v>NIKLAS15 PLAIN FORMA DO PIECZENIA POMARAŃCZ 25CM</v>
          </cell>
        </row>
        <row r="1647">
          <cell r="A1647" t="str">
            <v>DR-FRV0003A</v>
          </cell>
          <cell r="B1647" t="str">
            <v>BUTLA FUOCO 100ML BS FR GLASS BOTTLE WATER HOME</v>
          </cell>
        </row>
        <row r="1648">
          <cell r="A1648" t="str">
            <v>DR-FRV0009D</v>
          </cell>
          <cell r="B1648" t="str">
            <v>BUTLA MELOGRANO 500ML FR GLASS</v>
          </cell>
        </row>
        <row r="1649">
          <cell r="A1649">
            <v>1003858</v>
          </cell>
          <cell r="B1649" t="str">
            <v>EI SZTUCCE DO SALATY</v>
          </cell>
        </row>
        <row r="1650">
          <cell r="A1650">
            <v>1210596</v>
          </cell>
          <cell r="B1650" t="str">
            <v>JUL2015  ŚWIĄTECZNA OZDOBA - PINGWIN 12 CM</v>
          </cell>
        </row>
        <row r="1651">
          <cell r="A1651">
            <v>1210597</v>
          </cell>
          <cell r="B1651" t="str">
            <v>JUL2015  ŚWIĄTECZNA OZDOBA - MIŚ 12 CM</v>
          </cell>
        </row>
        <row r="1652">
          <cell r="A1652">
            <v>1211332</v>
          </cell>
          <cell r="B1652" t="str">
            <v>AUTUMN SWIECA ZAPACHOWA KREM</v>
          </cell>
        </row>
        <row r="1653">
          <cell r="A1653">
            <v>459626</v>
          </cell>
          <cell r="B1653" t="str">
            <v>ASAKA NOZ D/FILETO</v>
          </cell>
        </row>
        <row r="1654">
          <cell r="A1654">
            <v>480716</v>
          </cell>
          <cell r="B1654" t="str">
            <v>CHOCCO FONDUE</v>
          </cell>
        </row>
        <row r="1655">
          <cell r="A1655">
            <v>5007162</v>
          </cell>
          <cell r="B1655" t="str">
            <v>PROJECT POJ.NA ZIO</v>
          </cell>
        </row>
        <row r="1656">
          <cell r="A1656" t="str">
            <v>GD-4219-21 30X50</v>
          </cell>
          <cell r="B1656" t="str">
            <v>RĘCZNIK VINTAGE 30X50CM JASNO NIEBIESKI 100% BAWEŁNA</v>
          </cell>
        </row>
        <row r="1657">
          <cell r="A1657" t="str">
            <v>GD-5363-6</v>
          </cell>
          <cell r="B1657" t="str">
            <v>POSZEWKA CLASSIC QUILT 40X60CM 100% BAWEŁNA NIEBIESKA</v>
          </cell>
        </row>
        <row r="1658">
          <cell r="A1658">
            <v>5015690</v>
          </cell>
          <cell r="B1658" t="str">
            <v>CHRISTM.KIEL.WODK</v>
          </cell>
        </row>
        <row r="1659">
          <cell r="A1659">
            <v>5016120</v>
          </cell>
          <cell r="B1659" t="str">
            <v>OVAL LISTWA N.NOZE</v>
          </cell>
        </row>
        <row r="1660">
          <cell r="A1660">
            <v>5016168</v>
          </cell>
          <cell r="B1660" t="str">
            <v>DZBANEK D/KAWY</v>
          </cell>
        </row>
        <row r="1661">
          <cell r="A1661">
            <v>1210471</v>
          </cell>
          <cell r="B1661" t="str">
            <v>DROM WYCI.DO ZIEMNIA.</v>
          </cell>
        </row>
        <row r="1662">
          <cell r="A1662">
            <v>114380</v>
          </cell>
          <cell r="B1662" t="str">
            <v>SERWETKI PAPIEROWE IBIZA 33X33 CM ŻÓŁTE</v>
          </cell>
        </row>
        <row r="1663">
          <cell r="A1663">
            <v>1210704</v>
          </cell>
          <cell r="B1663" t="str">
            <v>JUL2014  ZAWIESZKA METALOWA MIEDZIANA</v>
          </cell>
        </row>
        <row r="1664">
          <cell r="A1664">
            <v>1210726</v>
          </cell>
          <cell r="B1664" t="str">
            <v>JUL2014  ŚWIĄTECZNA OZDOBA LIŚĆ</v>
          </cell>
        </row>
        <row r="1665">
          <cell r="A1665">
            <v>1211658</v>
          </cell>
          <cell r="B1665" t="str">
            <v>KITCHEN PODKŁADKA POD GORĄCE NACZYNIA</v>
          </cell>
        </row>
        <row r="1666">
          <cell r="A1666">
            <v>9720053</v>
          </cell>
          <cell r="B1666" t="str">
            <v>NYGARDA NAPÓJ MALINOWY 33ML</v>
          </cell>
        </row>
        <row r="1667">
          <cell r="A1667">
            <v>1211681</v>
          </cell>
          <cell r="B1667" t="str">
            <v>SMART OBIERACZKA</v>
          </cell>
        </row>
        <row r="1668">
          <cell r="A1668">
            <v>291505</v>
          </cell>
          <cell r="B1668" t="str">
            <v>TIME MISKA 30.5</v>
          </cell>
        </row>
        <row r="1669">
          <cell r="A1669">
            <v>456430</v>
          </cell>
          <cell r="B1669" t="str">
            <v>SMILE SWIEC.STAL.3</v>
          </cell>
        </row>
        <row r="1670">
          <cell r="A1670">
            <v>480030</v>
          </cell>
          <cell r="B1670" t="str">
            <v>STOCKHOLM KUBEK BIAŁY</v>
          </cell>
        </row>
        <row r="1671">
          <cell r="A1671">
            <v>480462</v>
          </cell>
          <cell r="B1671" t="str">
            <v>KITCHEN NOZYC.DRO</v>
          </cell>
        </row>
        <row r="1672">
          <cell r="A1672">
            <v>480486</v>
          </cell>
          <cell r="B1672" t="str">
            <v>ELOISE SWIEC CZER</v>
          </cell>
        </row>
        <row r="1673">
          <cell r="A1673">
            <v>695734</v>
          </cell>
          <cell r="B1673" t="str">
            <v>STEEL DRYL/JABLKA</v>
          </cell>
        </row>
        <row r="1674">
          <cell r="A1674">
            <v>695738</v>
          </cell>
          <cell r="B1674" t="str">
            <v>STEEL LYZ/DO KULEK</v>
          </cell>
        </row>
        <row r="1675">
          <cell r="A1675">
            <v>857303</v>
          </cell>
          <cell r="B1675" t="str">
            <v>FF PRO NOZ/OBIERAN</v>
          </cell>
        </row>
        <row r="1676">
          <cell r="A1676">
            <v>1210415</v>
          </cell>
          <cell r="B1676" t="str">
            <v>VANKA MISECZKA SZKLANA ŻÓŁTA</v>
          </cell>
        </row>
        <row r="1677">
          <cell r="A1677">
            <v>1210416</v>
          </cell>
          <cell r="B1677" t="str">
            <v>VANKA MISECZKA SZKLANA NIEBIESKA</v>
          </cell>
        </row>
        <row r="1678">
          <cell r="A1678">
            <v>1210412</v>
          </cell>
          <cell r="B1678" t="str">
            <v>VANKA PATERA NA CIASTO ŻÓŁTA 33CM</v>
          </cell>
        </row>
        <row r="1679">
          <cell r="A1679">
            <v>1211051</v>
          </cell>
          <cell r="B1679" t="str">
            <v>SILCTOOL LEJEK SILIKONOWY</v>
          </cell>
        </row>
        <row r="1680">
          <cell r="A1680">
            <v>1211198</v>
          </cell>
          <cell r="B1680" t="str">
            <v>DUKA SILCTOOL MINI  NOZ DO MASLA/MIODU</v>
          </cell>
        </row>
        <row r="1681">
          <cell r="A1681">
            <v>1210604</v>
          </cell>
          <cell r="B1681" t="str">
            <v>BASIC  POJEMNIK NA ŻYWNOŚĆ Z PRÓZNIOWYM ZAMKNIĘCIEM 30 CM</v>
          </cell>
        </row>
        <row r="1682">
          <cell r="A1682">
            <v>1210755</v>
          </cell>
          <cell r="B1682" t="str">
            <v>KITCHEN STEELE UBIJACZKA DO JAJEK</v>
          </cell>
        </row>
        <row r="1683">
          <cell r="A1683">
            <v>1210757</v>
          </cell>
          <cell r="B1683" t="str">
            <v>KITCHEN STEELE OBROTOWA OBEIRACZKA</v>
          </cell>
        </row>
        <row r="1684">
          <cell r="A1684">
            <v>1211108</v>
          </cell>
          <cell r="B1684" t="str">
            <v>RÖDVIT PODKŁADKA 35X47 SKANDYNAWSKA</v>
          </cell>
        </row>
        <row r="1685">
          <cell r="A1685">
            <v>1002635</v>
          </cell>
          <cell r="B1685" t="str">
            <v>KIM KOSZYK 24X17</v>
          </cell>
        </row>
        <row r="1686">
          <cell r="A1686">
            <v>5011423086057</v>
          </cell>
          <cell r="B1686" t="str">
            <v>KENWOOD IM280 MASZYNA DO LODÓW</v>
          </cell>
        </row>
        <row r="1687">
          <cell r="A1687">
            <v>5010116</v>
          </cell>
          <cell r="B1687" t="str">
            <v>OVAL KARAFKA WINO</v>
          </cell>
        </row>
        <row r="1688">
          <cell r="A1688">
            <v>1210417</v>
          </cell>
          <cell r="B1688" t="str">
            <v>ETT TALERZYK SZKLANY DESEROWY SIS 14CM</v>
          </cell>
        </row>
        <row r="1689">
          <cell r="A1689">
            <v>8934465</v>
          </cell>
          <cell r="B1689" t="str">
            <v>DUKA BISTRO PATELNIA 28CM CZARNA</v>
          </cell>
        </row>
        <row r="1690">
          <cell r="A1690" t="str">
            <v>MAURITIUS-PODNP-TR-NATUR.BEZ/BEZ</v>
          </cell>
          <cell r="B1690" t="str">
            <v>PODNÓŻEK MAURITIUS 94X80X30H Z POD. NATUR.BEZ R11 /BEZ M11 32588</v>
          </cell>
        </row>
        <row r="1691">
          <cell r="A1691" t="str">
            <v>ROB-SZARY MELANŻ-5611-200X200</v>
          </cell>
          <cell r="B1691" t="str">
            <v>DYWAN SPA 200X200 SZARY MELANŻ Z LAMÓWKĄ CZARNĄ 323964</v>
          </cell>
        </row>
        <row r="1692">
          <cell r="A1692">
            <v>1210427</v>
          </cell>
          <cell r="B1692" t="str">
            <v>DUNKEL FORMA DO PIECZENIA M</v>
          </cell>
        </row>
        <row r="1693">
          <cell r="A1693">
            <v>1005103</v>
          </cell>
          <cell r="B1693" t="str">
            <v>EI GWIAZDA 80CM CZER</v>
          </cell>
        </row>
        <row r="1694">
          <cell r="A1694">
            <v>1005104</v>
          </cell>
          <cell r="B1694" t="str">
            <v>EI GWIAZDA 80CM CZER</v>
          </cell>
        </row>
        <row r="1695">
          <cell r="A1695">
            <v>1006054</v>
          </cell>
          <cell r="B1695" t="str">
            <v>LYZECKI MIARKI 5SZT</v>
          </cell>
        </row>
        <row r="1696">
          <cell r="A1696" t="str">
            <v>ML0509</v>
          </cell>
          <cell r="B1696" t="str">
            <v>LAMPA WISZĄCA CORONA NA 12 ŻARÓWEK 25W/40W ŚR.67XH92CM METAL CZARNY</v>
          </cell>
        </row>
        <row r="1697">
          <cell r="A1697">
            <v>190080</v>
          </cell>
          <cell r="B1697" t="str">
            <v>KLOSZ STANFORD XL</v>
          </cell>
        </row>
        <row r="1698">
          <cell r="A1698">
            <v>1211194</v>
          </cell>
          <cell r="B1698" t="str">
            <v>DUKA SILCTOOL MINI  SZCZYPCE KUCHENNE</v>
          </cell>
        </row>
        <row r="1699">
          <cell r="A1699">
            <v>1210750</v>
          </cell>
          <cell r="B1699" t="str">
            <v>KITCHEN STEELE ŁYŻKA WAZOWA</v>
          </cell>
        </row>
        <row r="1700">
          <cell r="A1700">
            <v>1210720</v>
          </cell>
          <cell r="B1700" t="str">
            <v>JUL2014  ŚWIĄTECZNA OZDOBA GWIAZDA SREBRNA</v>
          </cell>
        </row>
        <row r="1701">
          <cell r="A1701">
            <v>1211353</v>
          </cell>
          <cell r="B1701" t="str">
            <v>KALAS GOLD  MISA</v>
          </cell>
        </row>
        <row r="1702">
          <cell r="A1702">
            <v>1211395</v>
          </cell>
          <cell r="B1702" t="str">
            <v>PASK  PLASTIKOWE JAJECZKA 6 CM KOLOR</v>
          </cell>
        </row>
        <row r="1703">
          <cell r="A1703">
            <v>1210995</v>
          </cell>
          <cell r="B1703" t="str">
            <v>BLACK&amp;WHITE KUBEK 310ML PTAKI</v>
          </cell>
        </row>
        <row r="1704">
          <cell r="A1704">
            <v>1211005</v>
          </cell>
          <cell r="B1704" t="str">
            <v>JULGRAN KUBEK</v>
          </cell>
        </row>
        <row r="1705">
          <cell r="A1705">
            <v>1211011</v>
          </cell>
          <cell r="B1705" t="str">
            <v>DRIP ZAPARZACZ DO KAWY 250ML Z BAMBUSOWYM UCHEM</v>
          </cell>
        </row>
        <row r="1706">
          <cell r="A1706">
            <v>222580</v>
          </cell>
          <cell r="B1706" t="str">
            <v>LAMPION MERRY CHRISTMAS FILLABLE</v>
          </cell>
        </row>
        <row r="1707">
          <cell r="A1707" t="str">
            <v>ML0728</v>
          </cell>
          <cell r="B1707" t="str">
            <v>LAMPION MOON S 14X14X30CM RÓŻOWE ZŁOTO</v>
          </cell>
        </row>
        <row r="1708">
          <cell r="A1708">
            <v>1003070</v>
          </cell>
          <cell r="B1708" t="str">
            <v>FILT</v>
          </cell>
        </row>
        <row r="1709">
          <cell r="A1709">
            <v>1002849</v>
          </cell>
          <cell r="B1709" t="str">
            <v>BAMBOO TACA41X30</v>
          </cell>
        </row>
        <row r="1710">
          <cell r="A1710">
            <v>1005598</v>
          </cell>
          <cell r="B1710" t="str">
            <v>EI PODKLAD CHOIN.90C</v>
          </cell>
        </row>
        <row r="1711">
          <cell r="A1711">
            <v>141670</v>
          </cell>
          <cell r="B1711" t="str">
            <v>SZKLANKA COCKTAIL</v>
          </cell>
        </row>
        <row r="1712">
          <cell r="A1712" t="str">
            <v>ML0057</v>
          </cell>
          <cell r="B1712" t="str">
            <v>KOSZ Z UCHWYTAMI NA KÓŁKACH MAŁY 51X51XH48+8CM RATTAN</v>
          </cell>
        </row>
        <row r="1713">
          <cell r="A1713" t="str">
            <v>ML0068</v>
          </cell>
          <cell r="B1713" t="str">
            <v>ŁAWKA NICE 3-OS 160X56XH93CM MAHOŃ BIAŁA</v>
          </cell>
        </row>
        <row r="1714">
          <cell r="A1714">
            <v>1211223</v>
          </cell>
          <cell r="B1714" t="str">
            <v>BAMBOO FIBER SZTUĆCE DO SAŁATY</v>
          </cell>
        </row>
        <row r="1715">
          <cell r="A1715">
            <v>1210749</v>
          </cell>
          <cell r="B1715" t="str">
            <v>JUL2014  WIENIEC Z GWIAZDAMI</v>
          </cell>
        </row>
        <row r="1716">
          <cell r="A1716">
            <v>1210973</v>
          </cell>
          <cell r="B1716" t="str">
            <v>KRYDDA STOJAK NA PRZYP.: 10 SŁOICZKÓW</v>
          </cell>
        </row>
        <row r="1717">
          <cell r="A1717">
            <v>1210821</v>
          </cell>
          <cell r="B1717" t="str">
            <v>BRASKA  FILIŻANKA BRĄZOWA</v>
          </cell>
        </row>
        <row r="1718">
          <cell r="A1718">
            <v>1210993</v>
          </cell>
          <cell r="B1718" t="str">
            <v>XYLEM ŚWIECZNIK SZARY</v>
          </cell>
        </row>
        <row r="1719">
          <cell r="A1719" t="str">
            <v>ML0731</v>
          </cell>
          <cell r="B1719" t="str">
            <v>LAMPION MOON XL 29X29X69CM RÓŻOWE ZŁOTO</v>
          </cell>
        </row>
        <row r="1720">
          <cell r="A1720">
            <v>1211858</v>
          </cell>
          <cell r="B1720" t="str">
            <v>BASIC OBIERACZKA DO SZPARAGÓW</v>
          </cell>
        </row>
        <row r="1721">
          <cell r="A1721">
            <v>1211392</v>
          </cell>
          <cell r="B1721" t="str">
            <v>PIKNIK MATA PLAŻOWA POMARAŃCZOWA</v>
          </cell>
        </row>
        <row r="1722">
          <cell r="A1722">
            <v>1211398</v>
          </cell>
          <cell r="B1722" t="str">
            <v>PASK  DREWNIANY ZAJĄCZEK 3,5X9 CM</v>
          </cell>
        </row>
        <row r="1723">
          <cell r="A1723">
            <v>1211003</v>
          </cell>
          <cell r="B1723" t="str">
            <v>BLOMMOR KUBEK Z POKRYWKĄ</v>
          </cell>
        </row>
        <row r="1724">
          <cell r="A1724">
            <v>5016204</v>
          </cell>
          <cell r="B1724" t="str">
            <v>CHRISTMAS SAGAF.PATERA 24CM</v>
          </cell>
        </row>
        <row r="1725">
          <cell r="A1725">
            <v>1210652</v>
          </cell>
          <cell r="B1725" t="str">
            <v>DUKA JOY KLIPS WASKI</v>
          </cell>
        </row>
        <row r="1726">
          <cell r="A1726">
            <v>1210159</v>
          </cell>
          <cell r="B1726" t="str">
            <v>HAVET PODKLADKA PASY MIX</v>
          </cell>
        </row>
        <row r="1727">
          <cell r="A1727">
            <v>1210027</v>
          </cell>
          <cell r="B1727" t="str">
            <v>KARIN MISA PORCELANOWA  LEZKA 16</v>
          </cell>
        </row>
        <row r="1728">
          <cell r="A1728">
            <v>1210555</v>
          </cell>
          <cell r="B1728" t="str">
            <v>RON ZESTAW 2 KOSZ.BEZOWE</v>
          </cell>
        </row>
        <row r="1729">
          <cell r="A1729">
            <v>1006443</v>
          </cell>
          <cell r="B1729" t="str">
            <v>ANDALO  SWIECZKA WAL.7X10 KREM</v>
          </cell>
        </row>
        <row r="1730">
          <cell r="A1730">
            <v>1210422</v>
          </cell>
          <cell r="B1730" t="str">
            <v>DUNKEL FORMA DO PIECZENIA MUFFINEK</v>
          </cell>
        </row>
        <row r="1731">
          <cell r="A1731">
            <v>1006273</v>
          </cell>
          <cell r="B1731" t="str">
            <v>MILOO STOLIK BOCZNY LISBON</v>
          </cell>
        </row>
        <row r="1732">
          <cell r="A1732">
            <v>1210670</v>
          </cell>
          <cell r="B1732" t="str">
            <v>SPEGEL  SZKL. LAMP GRANAT</v>
          </cell>
        </row>
        <row r="1733">
          <cell r="A1733" t="str">
            <v>SW-7X10-WAL-KAR</v>
          </cell>
          <cell r="B1733" t="str">
            <v>SW-7X10-WAL-KAR</v>
          </cell>
        </row>
        <row r="1734">
          <cell r="A1734" t="str">
            <v>ZIL-7905230</v>
          </cell>
          <cell r="B1734" t="str">
            <v>NACZYNIE DO POTRAW OVATION POSREBRZANE 47X25X12CM</v>
          </cell>
        </row>
        <row r="1735">
          <cell r="A1735">
            <v>1006519</v>
          </cell>
          <cell r="B1735" t="str">
            <v>OLIWA EXTRA VIRGIN</v>
          </cell>
        </row>
        <row r="1736">
          <cell r="A1736">
            <v>1211611</v>
          </cell>
          <cell r="B1736" t="str">
            <v>BATYST FARTUCH DAMSKI BEŻ</v>
          </cell>
        </row>
        <row r="1737">
          <cell r="A1737">
            <v>1211774</v>
          </cell>
          <cell r="B1737" t="str">
            <v>ROSETT PODSTAWKA POD JAJKO ŻÓŁTA</v>
          </cell>
        </row>
        <row r="1738">
          <cell r="A1738">
            <v>1211462</v>
          </cell>
          <cell r="B1738" t="str">
            <v>SPEGEL LAMPION PĘKATY GRAPEFRUIT DUZY</v>
          </cell>
        </row>
        <row r="1739">
          <cell r="A1739">
            <v>1212246</v>
          </cell>
          <cell r="B1739" t="str">
            <v>SCANDIC PODUSZKA 40X40 DIAMENT</v>
          </cell>
        </row>
        <row r="1740">
          <cell r="A1740">
            <v>1212005</v>
          </cell>
          <cell r="B1740" t="str">
            <v>JUL2015 DEKO 2 SERCA 8,4CM</v>
          </cell>
        </row>
        <row r="1741">
          <cell r="A1741">
            <v>1212024</v>
          </cell>
          <cell r="B1741" t="str">
            <v>JUL2015 DEKO DREWNIANA CHOINKA 24CM</v>
          </cell>
        </row>
        <row r="1742">
          <cell r="A1742">
            <v>1212025</v>
          </cell>
          <cell r="B1742" t="str">
            <v>JUL2015 DEKO DREWNIANA CHOINKA 30,5CM</v>
          </cell>
        </row>
        <row r="1743">
          <cell r="A1743">
            <v>5016092</v>
          </cell>
          <cell r="B1743" t="str">
            <v>SAGAFORM TORBA ZIELO.RODZIN</v>
          </cell>
        </row>
        <row r="1744">
          <cell r="A1744">
            <v>1210931</v>
          </cell>
          <cell r="B1744" t="str">
            <v>VANKA MISA BIALA 26 CM</v>
          </cell>
        </row>
        <row r="1745">
          <cell r="A1745">
            <v>1210933</v>
          </cell>
          <cell r="B1745" t="str">
            <v>DUKA SENSE SWIECA BLUE LAGOON MALA</v>
          </cell>
        </row>
        <row r="1746">
          <cell r="A1746">
            <v>1210478</v>
          </cell>
          <cell r="B1746" t="str">
            <v>DROM DURSZ.NA NÓZKACH</v>
          </cell>
        </row>
        <row r="1747">
          <cell r="A1747">
            <v>1210479</v>
          </cell>
          <cell r="B1747" t="str">
            <v>DROM  GARNEK NA MLEKO</v>
          </cell>
        </row>
        <row r="1748">
          <cell r="A1748">
            <v>1006255</v>
          </cell>
          <cell r="B1748" t="str">
            <v>SOLAC EKSPRES CISNIENIOWY CE 4490</v>
          </cell>
        </row>
        <row r="1749">
          <cell r="A1749">
            <v>1210568</v>
          </cell>
          <cell r="B1749" t="str">
            <v>HANDY SKALDANY DURSZLAK SIL.ZIEL.</v>
          </cell>
        </row>
        <row r="1750">
          <cell r="A1750">
            <v>1212032</v>
          </cell>
          <cell r="B1750" t="str">
            <v>JUL2015 DEKO DREWNIANA GWIAZDA 14CM</v>
          </cell>
        </row>
        <row r="1751">
          <cell r="A1751">
            <v>1212041</v>
          </cell>
          <cell r="B1751" t="str">
            <v>JUL2015 DEKO DREWNIANY ANIOŁ 16CM</v>
          </cell>
        </row>
        <row r="1752">
          <cell r="A1752">
            <v>1212052</v>
          </cell>
          <cell r="B1752" t="str">
            <v>JUL2015 DEKO DREWNIANY JELEŃ 24CM</v>
          </cell>
        </row>
        <row r="1753">
          <cell r="A1753">
            <v>1212059</v>
          </cell>
          <cell r="B1753" t="str">
            <v>JUL2015 DEKO DREWNIANA ZAWIESZKA JELEŃ 7,5CM</v>
          </cell>
        </row>
        <row r="1754">
          <cell r="A1754">
            <v>1213033</v>
          </cell>
          <cell r="B1754" t="str">
            <v>EMMA TALERZ 32CM BEŻ</v>
          </cell>
        </row>
        <row r="1755">
          <cell r="A1755">
            <v>1210448</v>
          </cell>
          <cell r="B1755" t="str">
            <v>KVITRA ŚWIECZKA CHOINKA BIAŁA 21,5 CM</v>
          </cell>
        </row>
        <row r="1756">
          <cell r="A1756">
            <v>1211476</v>
          </cell>
          <cell r="B1756" t="str">
            <v>HANKE SERWETKI BIAŁE</v>
          </cell>
        </row>
        <row r="1757">
          <cell r="A1757">
            <v>1210943</v>
          </cell>
          <cell r="B1757" t="str">
            <v>MEJERI  OPAKOWANIE NA MLEKO CERAMICZNE</v>
          </cell>
        </row>
        <row r="1758">
          <cell r="A1758">
            <v>1210945</v>
          </cell>
          <cell r="B1758" t="str">
            <v>MEJERI  OPAKOWANIE NA CUKIER CEREMICZNE</v>
          </cell>
        </row>
        <row r="1759">
          <cell r="A1759">
            <v>1211155</v>
          </cell>
          <cell r="B1759" t="str">
            <v>ACACIA PODSTAWKA</v>
          </cell>
        </row>
        <row r="1760">
          <cell r="A1760">
            <v>1210958</v>
          </cell>
          <cell r="B1760" t="str">
            <v>HACKAD ZESTAW CZTERECH DESEK DO KROJENIA</v>
          </cell>
        </row>
        <row r="1761">
          <cell r="A1761">
            <v>1210873</v>
          </cell>
          <cell r="B1761" t="str">
            <v>SILVER FORMA DO WYPIEKÓW PODŁUŻNA</v>
          </cell>
        </row>
        <row r="1762">
          <cell r="A1762">
            <v>1211146</v>
          </cell>
          <cell r="B1762" t="str">
            <v>KITCHEN BASIC OKRĄGŁA DESKA DO KROJENIA</v>
          </cell>
        </row>
        <row r="1763">
          <cell r="A1763">
            <v>238410</v>
          </cell>
          <cell r="B1763" t="str">
            <v>ŚWIECA BEACH POEM SZARA 18X7CM</v>
          </cell>
        </row>
        <row r="1764">
          <cell r="A1764">
            <v>1210599</v>
          </cell>
          <cell r="B1764" t="str">
            <v>LUNCH TIME  SILIKONOW POJEMNIK LUNCHOWY ZE SZTUĆCAMI 21 CM ZIELONY</v>
          </cell>
        </row>
        <row r="1765">
          <cell r="A1765" t="str">
            <v>ML1239</v>
          </cell>
          <cell r="B1765" t="str">
            <v>ŚWIECA - RED CURRANT KULA 80 - CZERWIEŃ</v>
          </cell>
        </row>
        <row r="1766">
          <cell r="A1766" t="str">
            <v>ML1244</v>
          </cell>
          <cell r="B1766" t="str">
            <v>ŚWIECA - ORIENTAL KULA 100MM - CZERŃ</v>
          </cell>
        </row>
        <row r="1767">
          <cell r="A1767" t="str">
            <v>TWIST-BEŻ/CZARNY</v>
          </cell>
          <cell r="B1767" t="str">
            <v>FOTEL OBROTOWY TWIST 99X92X67CM BEŻ/CZARNY 323843</v>
          </cell>
        </row>
        <row r="1768">
          <cell r="A1768">
            <v>1211225</v>
          </cell>
          <cell r="B1768" t="str">
            <v>BAMBOO FIBER TACA 41 CM</v>
          </cell>
        </row>
        <row r="1769">
          <cell r="A1769">
            <v>1210742</v>
          </cell>
          <cell r="B1769" t="str">
            <v>JUL2014  DREWNAINY KRASNAL</v>
          </cell>
        </row>
        <row r="1770">
          <cell r="A1770">
            <v>1210743</v>
          </cell>
          <cell r="B1770" t="str">
            <v>JUL2015  OZDOWA - DREWNIANA LALECZKA 9CM</v>
          </cell>
        </row>
        <row r="1771">
          <cell r="A1771" t="str">
            <v>BJ-02</v>
          </cell>
          <cell r="B1771" t="str">
            <v>SZKLANKA KRYSZTAŁ CAREN DOF BJ-93/29J28/0/93K55/320/6919001</v>
          </cell>
        </row>
        <row r="1772">
          <cell r="A1772" t="str">
            <v>ML1296</v>
          </cell>
          <cell r="B1772" t="str">
            <v>MLECZNIK PURE L ŚR9X13CM SZKŁO TRANSPARENTNE</v>
          </cell>
        </row>
        <row r="1773">
          <cell r="A1773">
            <v>1006042</v>
          </cell>
          <cell r="B1773" t="str">
            <v>NESPRESSO LATTISSIMA+EN520.BLA</v>
          </cell>
        </row>
        <row r="1774">
          <cell r="A1774">
            <v>1006095</v>
          </cell>
          <cell r="B1774" t="str">
            <v>EI LYZKI SERCE 2SZT</v>
          </cell>
        </row>
        <row r="1775">
          <cell r="A1775">
            <v>1210280</v>
          </cell>
          <cell r="B1775" t="str">
            <v>KITCHEN SZKLANY POJEMNIK Z METAL. POK. 25CM</v>
          </cell>
        </row>
        <row r="1776">
          <cell r="A1776">
            <v>1210281</v>
          </cell>
          <cell r="B1776" t="str">
            <v>KITCHEN SZKLANY POJEMNIK Z METAL. POK. 15CM</v>
          </cell>
        </row>
        <row r="1777">
          <cell r="A1777">
            <v>1005567</v>
          </cell>
          <cell r="B1777" t="str">
            <v>AURA CZER.WINO 470ML</v>
          </cell>
        </row>
        <row r="1778">
          <cell r="A1778">
            <v>1210173</v>
          </cell>
          <cell r="B1778" t="str">
            <v>SVART NOZ CERAMICZNY 15CM</v>
          </cell>
        </row>
        <row r="1779">
          <cell r="A1779">
            <v>1210184</v>
          </cell>
          <cell r="B1779" t="str">
            <v>SOMMEN NACZYNIE DO ZAP.19 B</v>
          </cell>
        </row>
        <row r="1780">
          <cell r="A1780">
            <v>1210221</v>
          </cell>
          <cell r="B1780" t="str">
            <v>KASUMI  MISECZKA DESE BIALA</v>
          </cell>
        </row>
        <row r="1781">
          <cell r="A1781">
            <v>1210222</v>
          </cell>
          <cell r="B1781" t="str">
            <v>KASUMI  DZBANEK 1L.</v>
          </cell>
        </row>
        <row r="1782">
          <cell r="A1782">
            <v>288323</v>
          </cell>
          <cell r="B1782" t="str">
            <v>BAR POMP.CISN+2KO</v>
          </cell>
        </row>
        <row r="1783">
          <cell r="A1783">
            <v>459129</v>
          </cell>
          <cell r="B1783" t="str">
            <v>KLARA SWIECZ 8PR</v>
          </cell>
        </row>
        <row r="1784">
          <cell r="A1784">
            <v>459276</v>
          </cell>
          <cell r="B1784" t="str">
            <v>INGELA MISA ZIE24CM</v>
          </cell>
        </row>
        <row r="1785">
          <cell r="A1785">
            <v>459638</v>
          </cell>
          <cell r="B1785" t="str">
            <v>DAILY NACZYNIE</v>
          </cell>
        </row>
        <row r="1786">
          <cell r="A1786">
            <v>1210576</v>
          </cell>
          <cell r="B1786" t="str">
            <v>JUL PORCELANOWY POJEMNIK Z NAKRYWKĄ BIAŁY 17 CM</v>
          </cell>
        </row>
        <row r="1787">
          <cell r="A1787">
            <v>1210514</v>
          </cell>
          <cell r="B1787" t="str">
            <v>BEHAG STOLIK BAMBUSOWY 55X55X51</v>
          </cell>
        </row>
        <row r="1788">
          <cell r="A1788">
            <v>1210991</v>
          </cell>
          <cell r="B1788" t="str">
            <v>XYLEM PUDEŁKO DO PRZECHOWYWANIA HERBATY</v>
          </cell>
        </row>
        <row r="1789">
          <cell r="A1789">
            <v>1211015</v>
          </cell>
          <cell r="B1789" t="str">
            <v>JUL ZESTAW 3 RECZNIKOW KUCHENNYCH WIENIEC</v>
          </cell>
        </row>
        <row r="1790">
          <cell r="A1790">
            <v>1211075</v>
          </cell>
          <cell r="B1790" t="str">
            <v>MEDVER GARNEK ZELIWNY 3,8L</v>
          </cell>
        </row>
        <row r="1791">
          <cell r="A1791">
            <v>8973679</v>
          </cell>
          <cell r="B1791" t="str">
            <v>BAKE IT MISKA DO PEICZENIA DUZA POLMATOWA 245</v>
          </cell>
        </row>
        <row r="1792">
          <cell r="A1792">
            <v>1003786</v>
          </cell>
          <cell r="B1792" t="str">
            <v>B.ESS.UGNIAT/ZIEMNI</v>
          </cell>
        </row>
        <row r="1793">
          <cell r="A1793" t="str">
            <v>ML1170</v>
          </cell>
          <cell r="B1793" t="str">
            <v>LAMPION PURE CASA L SZKLO TRANSPARENTNE</v>
          </cell>
        </row>
        <row r="1794">
          <cell r="A1794" t="str">
            <v>BOL-4649900</v>
          </cell>
          <cell r="B1794" t="str">
            <v>LAMPION NA TEALIGHTŚR10CM</v>
          </cell>
        </row>
        <row r="1795">
          <cell r="A1795" t="str">
            <v>JOL46061</v>
          </cell>
          <cell r="B1795" t="str">
            <v>GAŁĄZKA ŚWIERKOWA 23CM</v>
          </cell>
        </row>
        <row r="1796">
          <cell r="A1796">
            <v>1211175</v>
          </cell>
          <cell r="B1796" t="str">
            <v>FELICIA TALERZ DO ZUPY 21,5 CM</v>
          </cell>
        </row>
        <row r="1797">
          <cell r="A1797">
            <v>1211274</v>
          </cell>
          <cell r="B1797" t="str">
            <v>TILLATALA KUBEK 40 ML</v>
          </cell>
        </row>
        <row r="1798">
          <cell r="A1798">
            <v>1211276</v>
          </cell>
          <cell r="B1798" t="str">
            <v>ENVIS MISKA DO ZUPY</v>
          </cell>
        </row>
        <row r="1799">
          <cell r="A1799">
            <v>1210727</v>
          </cell>
          <cell r="B1799" t="str">
            <v>JUL2014  ŚWIĄTECZNA OZDOBA LIŚĆ OZDOBNY</v>
          </cell>
        </row>
        <row r="1800">
          <cell r="A1800">
            <v>1211803</v>
          </cell>
          <cell r="B1800" t="str">
            <v>GRUNKA SPRAY NA OLIWĘ</v>
          </cell>
        </row>
        <row r="1801">
          <cell r="A1801">
            <v>211380</v>
          </cell>
          <cell r="B1801" t="str">
            <v>MASELNICZKA GLASS BUTTERDISH DINNER</v>
          </cell>
        </row>
        <row r="1802">
          <cell r="A1802">
            <v>216970</v>
          </cell>
          <cell r="B1802" t="str">
            <v>POKRYWA DINNER IS SERVED</v>
          </cell>
        </row>
        <row r="1803">
          <cell r="A1803">
            <v>1211032</v>
          </cell>
          <cell r="B1803" t="str">
            <v>INGJUTA ZAPARZACZ DO HERBATY 1500ML Z WISZĄCYM SITKIEM</v>
          </cell>
        </row>
        <row r="1804">
          <cell r="A1804">
            <v>1211349</v>
          </cell>
          <cell r="B1804" t="str">
            <v>PÄRLA  PERŁOWA PATERA</v>
          </cell>
        </row>
        <row r="1805">
          <cell r="A1805">
            <v>1210954</v>
          </cell>
          <cell r="B1805" t="str">
            <v>BARA TACA DREWNIANA 61 CM</v>
          </cell>
        </row>
        <row r="1806">
          <cell r="A1806">
            <v>1210916</v>
          </cell>
          <cell r="B1806" t="str">
            <v>SPICE  POJEMNIK NA PRZYPRAWY</v>
          </cell>
        </row>
        <row r="1807">
          <cell r="A1807">
            <v>1210955</v>
          </cell>
          <cell r="B1807" t="str">
            <v>DAMASKUS NÓŻ ZE STALI DAMASCEŃSKIEJ</v>
          </cell>
        </row>
        <row r="1808">
          <cell r="A1808" t="str">
            <v>ML0746</v>
          </cell>
          <cell r="B1808" t="str">
            <v>LAMPION ASTRO XL 22X23X58CM SREBRNY</v>
          </cell>
        </row>
        <row r="1809">
          <cell r="A1809" t="str">
            <v>ML0809</v>
          </cell>
          <cell r="B1809" t="str">
            <v>LAMPION SZKLANY AZURE ŚR.15X15CM BIAŁY</v>
          </cell>
        </row>
        <row r="1810">
          <cell r="A1810" t="str">
            <v>ML0810</v>
          </cell>
          <cell r="B1810" t="str">
            <v>LAMPION SZKLANY AZURE ŚR.12X20CM BIAŁY</v>
          </cell>
        </row>
        <row r="1811">
          <cell r="A1811">
            <v>1210369</v>
          </cell>
          <cell r="B1811" t="str">
            <v>FISK ZESTAW DO PRZYSTAWEK 4 EL.</v>
          </cell>
        </row>
        <row r="1812">
          <cell r="A1812">
            <v>1210370</v>
          </cell>
          <cell r="B1812" t="str">
            <v>FISK TALERZ BIAŁY 48 CM</v>
          </cell>
        </row>
        <row r="1813">
          <cell r="A1813">
            <v>1210377</v>
          </cell>
          <cell r="B1813" t="str">
            <v>FISK TALERZ BIAŁY 35 CM</v>
          </cell>
        </row>
        <row r="1814">
          <cell r="A1814">
            <v>1210378</v>
          </cell>
          <cell r="B1814" t="str">
            <v>FISK ZESTAW DOL I PIEPRZ</v>
          </cell>
        </row>
        <row r="1815">
          <cell r="A1815">
            <v>8935066</v>
          </cell>
          <cell r="B1815" t="str">
            <v>CARBON PATELNIA 28 CM</v>
          </cell>
        </row>
        <row r="1816">
          <cell r="A1816">
            <v>1210405</v>
          </cell>
          <cell r="B1816" t="str">
            <v>KALAS MISA SZKLANA 40 CM</v>
          </cell>
        </row>
        <row r="1817">
          <cell r="A1817">
            <v>1210469</v>
          </cell>
          <cell r="B1817" t="str">
            <v>KALAS ETAŻERKA DWUPOZIOMOWA</v>
          </cell>
        </row>
        <row r="1818">
          <cell r="A1818">
            <v>8934473</v>
          </cell>
          <cell r="B1818" t="str">
            <v>DUKA BISTRO PATELNIA 28CM ZIEL.</v>
          </cell>
        </row>
        <row r="1819">
          <cell r="A1819" t="str">
            <v>MC70341 S</v>
          </cell>
          <cell r="B1819" t="str">
            <v>DONICA CERAMICZNA CLAYFIBRE OŁOWIANA 27X27X25,5CM 323861</v>
          </cell>
        </row>
        <row r="1820">
          <cell r="A1820">
            <v>1210666</v>
          </cell>
          <cell r="B1820" t="str">
            <v>SPEGEL  SZKL. LAMP SZARY 7,3CM</v>
          </cell>
        </row>
        <row r="1821">
          <cell r="A1821">
            <v>1210451</v>
          </cell>
          <cell r="B1821" t="str">
            <v>KVITRA ŚWIECZKA ANIOŁ WZÓR</v>
          </cell>
        </row>
        <row r="1822">
          <cell r="A1822" t="str">
            <v>ML0611</v>
          </cell>
          <cell r="B1822" t="str">
            <v>POSZEWKA NA PODUSZKĘ Z GUZIKIEM I PRZESZYCIEM 40X40CM SZARA</v>
          </cell>
        </row>
        <row r="1823">
          <cell r="A1823" t="str">
            <v>BOL-2475500</v>
          </cell>
          <cell r="B1823" t="str">
            <v>ZEGAR SCIENNY OVAL 25X23CM</v>
          </cell>
        </row>
        <row r="1824">
          <cell r="A1824" t="str">
            <v>SW-H30-ŚWIECZNIK-BIA</v>
          </cell>
          <cell r="B1824" t="str">
            <v>SW-H30-ŚWIECZNIK-BIA</v>
          </cell>
        </row>
        <row r="1825">
          <cell r="A1825">
            <v>1211038</v>
          </cell>
          <cell r="B1825" t="str">
            <v>SMAKLIG ROBOT PLANETARNY</v>
          </cell>
        </row>
        <row r="1826">
          <cell r="A1826">
            <v>1210876</v>
          </cell>
          <cell r="B1826" t="str">
            <v>FARSK PUDEŁ.SZKL.PRÓŻNIOWE PROST. 830 ML</v>
          </cell>
        </row>
        <row r="1827">
          <cell r="A1827">
            <v>1210877</v>
          </cell>
          <cell r="B1827" t="str">
            <v>FARSK PUDEŁ.SZKL.PRÓŻNIOWE PROST.400 ML</v>
          </cell>
        </row>
        <row r="1828">
          <cell r="A1828">
            <v>1210871</v>
          </cell>
          <cell r="B1828" t="str">
            <v>FARSK PUDEŁ.PP PRÓŻNIOWE PROST. 800 ML</v>
          </cell>
        </row>
        <row r="1829">
          <cell r="A1829">
            <v>1211290</v>
          </cell>
          <cell r="B1829" t="str">
            <v>BAR PROFESSIONAL ZESTAW DO ODPOWIETRZANIA WINA/ PUMP GIFT / LUFTPUMP SET TILL VINÖPPNING</v>
          </cell>
        </row>
        <row r="1830">
          <cell r="A1830">
            <v>1211093</v>
          </cell>
          <cell r="B1830" t="str">
            <v>DUKA SPECIEL MŁYNEK DO KAWY</v>
          </cell>
        </row>
        <row r="1831">
          <cell r="A1831">
            <v>1211092</v>
          </cell>
          <cell r="B1831" t="str">
            <v>DUKA SPECIEL SZKLANY CZAJNIK ELEKTRYCZNY</v>
          </cell>
        </row>
        <row r="1832">
          <cell r="A1832">
            <v>1211311</v>
          </cell>
          <cell r="B1832" t="str">
            <v>BEVANDE JUNIOR TERMOS DLA DZIECI SZARY</v>
          </cell>
        </row>
        <row r="1833">
          <cell r="A1833">
            <v>1211312</v>
          </cell>
          <cell r="B1833" t="str">
            <v>BEVANDE JUNIOR TERMOS DLA DZIECI PASKI</v>
          </cell>
        </row>
        <row r="1834">
          <cell r="A1834">
            <v>1211313</v>
          </cell>
          <cell r="B1834" t="str">
            <v>BEVANDE JUNIOR TERMOS DLA DZIECI ZIELONY</v>
          </cell>
        </row>
        <row r="1835">
          <cell r="A1835">
            <v>1212118</v>
          </cell>
          <cell r="B1835" t="str">
            <v>NAVAJO KUBEK 500ML MUSZTARDA</v>
          </cell>
        </row>
        <row r="1836">
          <cell r="A1836">
            <v>4037698146099</v>
          </cell>
          <cell r="B1836" t="str">
            <v>LUNCH SERWETKI 33X33 GWIAZDKI SREBRNE TŁO</v>
          </cell>
        </row>
        <row r="1837">
          <cell r="A1837">
            <v>1211848</v>
          </cell>
          <cell r="B1837" t="str">
            <v>SPICE PODWÓJNY MŁYNEK</v>
          </cell>
        </row>
        <row r="1838">
          <cell r="A1838">
            <v>1211914</v>
          </cell>
          <cell r="B1838" t="str">
            <v>FLORIST MISKA NIEBIESKA</v>
          </cell>
        </row>
        <row r="1839">
          <cell r="A1839">
            <v>1211014</v>
          </cell>
          <cell r="B1839" t="str">
            <v>SPICE BUTELKA DO OLIWY/OCTU 350ML</v>
          </cell>
        </row>
        <row r="1840">
          <cell r="A1840">
            <v>1006524</v>
          </cell>
          <cell r="B1840" t="str">
            <v>OLIWA BIOLOGICO   ORANIC</v>
          </cell>
        </row>
        <row r="1841">
          <cell r="A1841">
            <v>1211696</v>
          </cell>
          <cell r="B1841" t="str">
            <v>KITCHEN PRO FORMA DO PIECZ.OWALNA 35,5X24,5X7,3</v>
          </cell>
        </row>
        <row r="1842">
          <cell r="A1842">
            <v>1211623</v>
          </cell>
          <cell r="B1842" t="str">
            <v>WAVE PATELNIA 28 CM</v>
          </cell>
        </row>
        <row r="1843">
          <cell r="A1843">
            <v>1211700</v>
          </cell>
          <cell r="B1843" t="str">
            <v>SPICE&amp;OIL SOLNICZKA SZARA</v>
          </cell>
        </row>
        <row r="1844">
          <cell r="A1844">
            <v>1211702</v>
          </cell>
          <cell r="B1844" t="str">
            <v>SPICE&amp;OIL SOLNICZKA CZERWONA</v>
          </cell>
        </row>
        <row r="1845">
          <cell r="A1845" t="str">
            <v>AD-6790024</v>
          </cell>
          <cell r="B1845" t="str">
            <v>STOJAK NA BIŻUTERIĘ LAURENCE 9X9X33H MOSIĄDZ SREBRNY</v>
          </cell>
        </row>
        <row r="1846">
          <cell r="A1846">
            <v>4037698100268</v>
          </cell>
          <cell r="B1846" t="str">
            <v>LUNCH SERWET.33X33 GRILL</v>
          </cell>
        </row>
        <row r="1847">
          <cell r="A1847">
            <v>4037698119659</v>
          </cell>
          <cell r="B1847" t="str">
            <v>LUNCH SERWET.33X33 ALKOHOL MIX</v>
          </cell>
        </row>
        <row r="1848">
          <cell r="A1848">
            <v>4037698108448</v>
          </cell>
          <cell r="B1848" t="str">
            <v>LUNCH SERWET.33X33 SZAMPAN</v>
          </cell>
        </row>
        <row r="1849">
          <cell r="A1849">
            <v>4037698113688</v>
          </cell>
          <cell r="B1849" t="str">
            <v>LUNCH SERWET.33X33 HAPPY EASTER</v>
          </cell>
        </row>
        <row r="1850">
          <cell r="A1850">
            <v>1002895</v>
          </cell>
          <cell r="B1850" t="str">
            <v>KROSNO DZ.PEKATY</v>
          </cell>
        </row>
        <row r="1851">
          <cell r="A1851">
            <v>1006520</v>
          </cell>
          <cell r="B1851" t="str">
            <v>OLIWA DOP (PROTECTED ORIGIN OF MOURA) EXTRA VIRGIN</v>
          </cell>
        </row>
        <row r="1852">
          <cell r="A1852">
            <v>1211694</v>
          </cell>
          <cell r="B1852" t="str">
            <v>KITCHEN PRO FORMA DO ZAP.OWAL Z POK.28X19X10</v>
          </cell>
        </row>
        <row r="1853">
          <cell r="A1853">
            <v>1211622</v>
          </cell>
          <cell r="B1853" t="str">
            <v>WAVE PATELNIA 20 CM</v>
          </cell>
        </row>
        <row r="1854">
          <cell r="A1854">
            <v>1211699</v>
          </cell>
          <cell r="B1854" t="str">
            <v>SPICE&amp;OIL PIEPRZNICZKA ŻÓŁTA</v>
          </cell>
        </row>
        <row r="1855">
          <cell r="A1855">
            <v>1212121</v>
          </cell>
          <cell r="B1855" t="str">
            <v>MORNING FILIŻANKA Z PODSTAWKĄ BEŻOWA 250ML</v>
          </cell>
        </row>
        <row r="1856">
          <cell r="A1856" t="str">
            <v>CAPRI2-FOTP-TR-J.SZAR/SZAR</v>
          </cell>
          <cell r="B1856" t="str">
            <v>FOTEL CAPRI 2 Z POD. SZTAMPLOWANY 56X59X84CM J.SZARY R22/R.GREY M22 323822</v>
          </cell>
        </row>
        <row r="1857">
          <cell r="A1857">
            <v>1212283</v>
          </cell>
          <cell r="B1857" t="str">
            <v>CHECK RĘKAWICA KUCHENNA 16X32</v>
          </cell>
        </row>
        <row r="1858">
          <cell r="A1858">
            <v>1212213</v>
          </cell>
          <cell r="B1858" t="str">
            <v>VIVA SCANDINAVIA SZKALNKA Z 350ML NIEB.</v>
          </cell>
        </row>
        <row r="1859">
          <cell r="A1859">
            <v>1212347</v>
          </cell>
          <cell r="B1859" t="str">
            <v>EMMA TALERZ WZÓR 32CM</v>
          </cell>
        </row>
        <row r="1860">
          <cell r="A1860">
            <v>1211974</v>
          </cell>
          <cell r="B1860" t="str">
            <v>NIKLAS15 PLAIN FORMA DO PIECZENIA POMARAŃCZ 23CM</v>
          </cell>
        </row>
        <row r="1861">
          <cell r="A1861" t="str">
            <v>DR-FRV0003C</v>
          </cell>
          <cell r="B1861" t="str">
            <v>BUTLA FUOCO 250ML FR GLASS BOTTLE WATER HOME FR</v>
          </cell>
        </row>
        <row r="1862">
          <cell r="A1862" t="str">
            <v>DR-FRV0016D</v>
          </cell>
          <cell r="B1862" t="str">
            <v>BUTLA ROSSO NOBILE 500 ML FR COLLEZIONE GLASS BOTTLE WATER</v>
          </cell>
        </row>
        <row r="1863">
          <cell r="A1863">
            <v>1212302</v>
          </cell>
          <cell r="B1863" t="str">
            <v>VARY BIAŁA SERWETA</v>
          </cell>
        </row>
        <row r="1864">
          <cell r="A1864" t="str">
            <v>ML0508</v>
          </cell>
          <cell r="B1864" t="str">
            <v>LAMPA WISZĄCA LUNA ŚR. 36XH60CM SS/CHROM</v>
          </cell>
        </row>
        <row r="1865">
          <cell r="A1865">
            <v>8934424</v>
          </cell>
          <cell r="B1865" t="str">
            <v>DUKA BISTRO OWALNE CASSEROLE 5,5 CZAR.</v>
          </cell>
        </row>
        <row r="1866">
          <cell r="A1866">
            <v>1210411</v>
          </cell>
          <cell r="B1866" t="str">
            <v>VANKA PATERA NA CIASTO BIAŁA 33CM</v>
          </cell>
        </row>
        <row r="1867">
          <cell r="A1867" t="str">
            <v>KAH-50403599</v>
          </cell>
          <cell r="B1867" t="str">
            <v>LAMPION SZKLANY CUBICO 13H</v>
          </cell>
        </row>
        <row r="1868">
          <cell r="A1868">
            <v>1210452</v>
          </cell>
          <cell r="B1868" t="str">
            <v>KVITRA ŚWIECZKA ANIOŁ 13 CM BIAŁA</v>
          </cell>
        </row>
        <row r="1869">
          <cell r="A1869">
            <v>1210864</v>
          </cell>
          <cell r="B1869" t="str">
            <v>WELCOME  WYCIERACZKA NAPISY SZARA</v>
          </cell>
        </row>
        <row r="1870">
          <cell r="A1870">
            <v>1210866</v>
          </cell>
          <cell r="B1870" t="str">
            <v>WELCOME  WYCIERACZKA CZARNA GWIAZDY</v>
          </cell>
        </row>
        <row r="1871">
          <cell r="A1871">
            <v>1210918</v>
          </cell>
          <cell r="B1871" t="str">
            <v>SPICE  SOLNICZKA</v>
          </cell>
        </row>
        <row r="1872">
          <cell r="A1872">
            <v>1210919</v>
          </cell>
          <cell r="B1872" t="str">
            <v>SPICE  POSYPYWACZKA</v>
          </cell>
        </row>
        <row r="1873">
          <cell r="A1873">
            <v>1211145</v>
          </cell>
          <cell r="B1873" t="str">
            <v>FÄRG RĘKAWICA</v>
          </cell>
        </row>
        <row r="1874">
          <cell r="A1874">
            <v>8941643</v>
          </cell>
          <cell r="B1874" t="str">
            <v>DUKA UNIVERSAL SZTUCCE DO RYB</v>
          </cell>
        </row>
        <row r="1875">
          <cell r="A1875">
            <v>1211080</v>
          </cell>
          <cell r="B1875" t="str">
            <v>MEDVER ŻELIWNA PODSTAWKA POD GARNKI</v>
          </cell>
        </row>
        <row r="1876">
          <cell r="A1876">
            <v>1211469</v>
          </cell>
          <cell r="B1876" t="str">
            <v>HEMMA KIELISZEK DO WINA</v>
          </cell>
        </row>
        <row r="1877">
          <cell r="A1877">
            <v>1211463</v>
          </cell>
          <cell r="B1877" t="str">
            <v>SVALKA KIELISZKI DO WINA 750 ML</v>
          </cell>
        </row>
        <row r="1878">
          <cell r="A1878" t="str">
            <v>AD-5440016</v>
          </cell>
          <cell r="B1878" t="str">
            <v>ZEGAR BRAXTON 45X7X46H MDF/METAL</v>
          </cell>
        </row>
        <row r="1879">
          <cell r="A1879">
            <v>1212270</v>
          </cell>
          <cell r="B1879" t="str">
            <v>RETRO OBRUS 150X250</v>
          </cell>
        </row>
        <row r="1880">
          <cell r="A1880">
            <v>1212277</v>
          </cell>
          <cell r="B1880" t="str">
            <v>JACQUARD OBRUS 150X250</v>
          </cell>
        </row>
        <row r="1881">
          <cell r="A1881">
            <v>1212286</v>
          </cell>
          <cell r="B1881" t="str">
            <v>TARTAN OBRUS 150X150 KRATA</v>
          </cell>
        </row>
        <row r="1882">
          <cell r="A1882">
            <v>1212133</v>
          </cell>
          <cell r="B1882" t="str">
            <v>JULGRAN 2 KUBKI 350ML CZERWONY</v>
          </cell>
        </row>
        <row r="1883">
          <cell r="A1883">
            <v>1212131</v>
          </cell>
          <cell r="B1883" t="str">
            <v>BLOMMOR KUBEK Z POKRYWĄ</v>
          </cell>
        </row>
        <row r="1884">
          <cell r="A1884">
            <v>1211977</v>
          </cell>
          <cell r="B1884" t="str">
            <v>NIKLAS15 PLAIN FORMA DO ZAPIEKANIA BEŻOWA 19CM</v>
          </cell>
        </row>
        <row r="1885">
          <cell r="A1885" t="str">
            <v>DR-FRV0014A</v>
          </cell>
          <cell r="B1885" t="str">
            <v>BUTLA GINGER LIME 100ML BS FR GLASS BOTTLE WATER HOME</v>
          </cell>
        </row>
        <row r="1886">
          <cell r="A1886">
            <v>1212292</v>
          </cell>
          <cell r="B1886" t="str">
            <v>VARY ŁAPKA KUCHENNA KRATA</v>
          </cell>
        </row>
        <row r="1887">
          <cell r="A1887" t="str">
            <v>DR-FRV0017D</v>
          </cell>
          <cell r="B1887" t="str">
            <v>BUTLA GIRDINI DI FIRENZE - BOBOLI 5O0ML FR COLLEZIONE WATER</v>
          </cell>
        </row>
        <row r="1888">
          <cell r="A1888" t="str">
            <v>HW-415</v>
          </cell>
          <cell r="B1888" t="str">
            <v>TORBA HOPE &amp; GLORY SMALL CARRIER BAG</v>
          </cell>
        </row>
        <row r="1889">
          <cell r="A1889" t="str">
            <v>GD-4219-2 30X50</v>
          </cell>
          <cell r="B1889" t="str">
            <v>RĘCZNIK VINTAGE 30X50CM BIAŁY 100% BAWEŁNA</v>
          </cell>
        </row>
        <row r="1890">
          <cell r="A1890">
            <v>1210948</v>
          </cell>
          <cell r="B1890" t="str">
            <v>JUG  KUBEK BIAŁY</v>
          </cell>
        </row>
        <row r="1891">
          <cell r="A1891">
            <v>1211305</v>
          </cell>
          <cell r="B1891" t="str">
            <v>MIKKEL ZESTAW DO KROJENIA SERA</v>
          </cell>
        </row>
        <row r="1892">
          <cell r="A1892">
            <v>1211387</v>
          </cell>
          <cell r="B1892" t="str">
            <v>FIESTA BAR  ŁYŻECZKI 6 SZ.</v>
          </cell>
        </row>
        <row r="1893">
          <cell r="A1893">
            <v>1211130</v>
          </cell>
          <cell r="B1893" t="str">
            <v>FRAG OBRUS</v>
          </cell>
        </row>
        <row r="1894">
          <cell r="A1894">
            <v>1210602</v>
          </cell>
          <cell r="B1894" t="str">
            <v>BASIC POJEMNIK PRÓŻNIOWY 10,2 CM</v>
          </cell>
        </row>
        <row r="1895">
          <cell r="A1895" t="str">
            <v>ML1235</v>
          </cell>
          <cell r="B1895" t="str">
            <v>ŚWIECA - RED CURRANT KWADRAT 75X75X150 - CZERWIEŃ</v>
          </cell>
        </row>
        <row r="1896">
          <cell r="A1896" t="str">
            <v>BJ-05</v>
          </cell>
          <cell r="B1896" t="str">
            <v>SZKLANKA KRYSZTAŁ CAREN HB BJ-93/29J27/0/93K55/350/6919001</v>
          </cell>
        </row>
        <row r="1897">
          <cell r="A1897" t="str">
            <v>BJ-33</v>
          </cell>
          <cell r="B1897" t="str">
            <v>KIELISZEK KRYSZTAŁ NICOLETTE GOBLET BJ-93/19J12/0/93K62/320/6919001</v>
          </cell>
        </row>
        <row r="1898">
          <cell r="A1898" t="str">
            <v>KER-REN-9753</v>
          </cell>
          <cell r="B1898" t="str">
            <v>PTAKI Z PIÓRAMI BŁYSZCZĄCE 11X7X5CM MIX PRAWY I LEWY Z KLIPEM KOMPLET 2SZT</v>
          </cell>
        </row>
        <row r="1899">
          <cell r="A1899">
            <v>1211594</v>
          </cell>
          <cell r="B1899" t="str">
            <v>POPPY SERWETKA BIAŁA</v>
          </cell>
        </row>
        <row r="1900">
          <cell r="A1900">
            <v>1211595</v>
          </cell>
          <cell r="B1900" t="str">
            <v>BLOMMA PODKŁADKA KWIATY</v>
          </cell>
        </row>
        <row r="1901">
          <cell r="A1901">
            <v>1211836</v>
          </cell>
          <cell r="B1901" t="str">
            <v>FLY SZKLANKA 300 ML</v>
          </cell>
        </row>
        <row r="1902">
          <cell r="A1902">
            <v>1211510</v>
          </cell>
          <cell r="B1902" t="str">
            <v>STINA SOSJERKA BIAŁA</v>
          </cell>
        </row>
        <row r="1903">
          <cell r="A1903">
            <v>1211452</v>
          </cell>
          <cell r="B1903" t="str">
            <v>SPEGEL LAMPION TURKUS 18</v>
          </cell>
        </row>
        <row r="1904">
          <cell r="A1904">
            <v>1211686</v>
          </cell>
          <cell r="B1904" t="str">
            <v>MEDVER GARNEK ŻELIWNY 5 L BIAŁY</v>
          </cell>
        </row>
        <row r="1905">
          <cell r="A1905">
            <v>1211687</v>
          </cell>
          <cell r="B1905" t="str">
            <v>MEDVER GARNEK ŻELIWNY 8 L BIAŁY</v>
          </cell>
        </row>
        <row r="1906">
          <cell r="A1906">
            <v>1211688</v>
          </cell>
          <cell r="B1906" t="str">
            <v>MEDVER WOK ŻELIWNY Z POKRYWĄ BIAŁY</v>
          </cell>
        </row>
        <row r="1907">
          <cell r="A1907">
            <v>1211513</v>
          </cell>
          <cell r="B1907" t="str">
            <v>STINA FILIŻANKA WANILIOWA</v>
          </cell>
        </row>
        <row r="1908">
          <cell r="A1908">
            <v>1211450</v>
          </cell>
          <cell r="B1908" t="str">
            <v>SPEGEL LAMPION SZARY 18</v>
          </cell>
        </row>
        <row r="1909">
          <cell r="A1909">
            <v>1211735</v>
          </cell>
          <cell r="B1909" t="str">
            <v>NIKLAS PASK2015 MAŁA FORMA Z PRZY. KROPKI</v>
          </cell>
        </row>
        <row r="1910">
          <cell r="A1910">
            <v>1211730</v>
          </cell>
          <cell r="B1910" t="str">
            <v>NIKLAS BASE RAMEKIN BIAŁY</v>
          </cell>
        </row>
        <row r="1911">
          <cell r="A1911">
            <v>8895302</v>
          </cell>
          <cell r="B1911" t="str">
            <v>KITCHEN DESK.42X20</v>
          </cell>
        </row>
        <row r="1912">
          <cell r="A1912" t="str">
            <v>ML0360</v>
          </cell>
          <cell r="B1912" t="str">
            <v>KULA BUKSZPANOWA ŚR39CM 323914</v>
          </cell>
        </row>
        <row r="1913">
          <cell r="A1913" t="str">
            <v>ML0443</v>
          </cell>
          <cell r="B1913" t="str">
            <v>KOMODA RTV 8 SZUFLAD 200X45XH55CM TEAK NIEBIESKA</v>
          </cell>
        </row>
        <row r="1914">
          <cell r="A1914" t="str">
            <v>ML0483</v>
          </cell>
          <cell r="B1914" t="str">
            <v>KOSZ OKRĄGŁY Z UCHWYTAMI DUŻY ŚR70XH58+9CM RATTAN</v>
          </cell>
        </row>
        <row r="1915">
          <cell r="A1915">
            <v>182680</v>
          </cell>
          <cell r="B1915" t="str">
            <v>MISA BUON APETITTO 24X24X10 CM BIAŁA L</v>
          </cell>
        </row>
        <row r="1916">
          <cell r="A1916">
            <v>189960</v>
          </cell>
          <cell r="B1916" t="str">
            <v>PATERA GRAND CENTRAL</v>
          </cell>
        </row>
        <row r="1917">
          <cell r="A1917">
            <v>1210477</v>
          </cell>
          <cell r="B1917" t="str">
            <v>DROM SPRAY NA OLIWE</v>
          </cell>
        </row>
        <row r="1918">
          <cell r="A1918">
            <v>1210554</v>
          </cell>
          <cell r="B1918" t="str">
            <v>RON ZESTAW 2 KOSZ.SZARE</v>
          </cell>
        </row>
        <row r="1919">
          <cell r="A1919">
            <v>1211213</v>
          </cell>
          <cell r="B1919" t="str">
            <v>BJORN KARAFKA O.DO WHI. 1 L</v>
          </cell>
        </row>
        <row r="1920">
          <cell r="A1920">
            <v>1210667</v>
          </cell>
          <cell r="B1920" t="str">
            <v>SPEGEL  SZKL. LAMP BIAŁ/CZER</v>
          </cell>
        </row>
        <row r="1921">
          <cell r="A1921">
            <v>1210450</v>
          </cell>
          <cell r="B1921" t="str">
            <v>KVITRA ŚWIECZKA ANIOŁ WZÓR 12 CM</v>
          </cell>
        </row>
        <row r="1922">
          <cell r="A1922" t="str">
            <v>SW-H25-ŚWIECZNIK-SZAR</v>
          </cell>
          <cell r="B1922" t="str">
            <v>SW-H25-ŚWIECZNIK-SZAR</v>
          </cell>
        </row>
        <row r="1923">
          <cell r="A1923">
            <v>1211039</v>
          </cell>
          <cell r="B1923" t="str">
            <v>KRUX POKRYWKA Z ZAPARZACZEM</v>
          </cell>
        </row>
        <row r="1924">
          <cell r="A1924">
            <v>1211257</v>
          </cell>
          <cell r="B1924" t="str">
            <v>KALLT FORMA DO PIECZENIA Z POKRWYKĄ SZARA</v>
          </cell>
        </row>
        <row r="1925">
          <cell r="A1925">
            <v>1210291</v>
          </cell>
          <cell r="B1925" t="str">
            <v>PIKNIK KOSZ PIKNIKOWY 4 OS BR.</v>
          </cell>
        </row>
        <row r="1926">
          <cell r="A1926">
            <v>1210482</v>
          </cell>
          <cell r="B1926" t="str">
            <v>DROM MOŹDZIERZ ZE STALI NIERDZEWNEJ</v>
          </cell>
        </row>
        <row r="1927">
          <cell r="A1927">
            <v>1210544</v>
          </cell>
          <cell r="B1927" t="str">
            <v>LYCKA TACA NIEBIESKA  MET. 39 CM</v>
          </cell>
        </row>
        <row r="1928">
          <cell r="A1928">
            <v>1210418</v>
          </cell>
          <cell r="B1928" t="str">
            <v>DUNKEL TORTOWNICA Z WKLADKA</v>
          </cell>
        </row>
        <row r="1929">
          <cell r="A1929">
            <v>1210421</v>
          </cell>
          <cell r="B1929" t="str">
            <v>DUNKEL FORMA DO PIECZENIA BROWNIE</v>
          </cell>
        </row>
        <row r="1930">
          <cell r="A1930">
            <v>1210671</v>
          </cell>
          <cell r="B1930" t="str">
            <v>SPEGEL  SZKL. LAMP GRANAT 10CM</v>
          </cell>
        </row>
        <row r="1931">
          <cell r="A1931">
            <v>215190</v>
          </cell>
          <cell r="B1931" t="str">
            <v>SŁÓJ CORDOBA TRIPLE L</v>
          </cell>
        </row>
        <row r="1932">
          <cell r="A1932">
            <v>219790</v>
          </cell>
          <cell r="B1932" t="str">
            <v>MISKA CHEF S KITCHEN L</v>
          </cell>
        </row>
        <row r="1933">
          <cell r="A1933">
            <v>1210912</v>
          </cell>
          <cell r="B1933" t="str">
            <v>KITCHEN BASIC  FOREMKA SERCE</v>
          </cell>
        </row>
        <row r="1934">
          <cell r="A1934">
            <v>1211052</v>
          </cell>
          <cell r="B1934" t="str">
            <v>SILCTOOL PIPETA GASTRONOMICZNA</v>
          </cell>
        </row>
        <row r="1935">
          <cell r="A1935">
            <v>1211199</v>
          </cell>
          <cell r="B1935" t="str">
            <v>DUKA SILCTOOL MINI LYZKA DO MIODU</v>
          </cell>
        </row>
        <row r="1936">
          <cell r="A1936">
            <v>1211200</v>
          </cell>
          <cell r="B1936" t="str">
            <v>DUKA SILCTOOL MINI TRZEPACZKA</v>
          </cell>
        </row>
        <row r="1937">
          <cell r="A1937">
            <v>1210752</v>
          </cell>
          <cell r="B1937" t="str">
            <v>KITCHEN STEELE ŁYŻKA DO SPAGHETTI</v>
          </cell>
        </row>
        <row r="1938">
          <cell r="A1938">
            <v>1211120</v>
          </cell>
          <cell r="B1938" t="str">
            <v>JACQUARD ŻAKARDOWY OBRUS 150X350 BIAŁY</v>
          </cell>
        </row>
        <row r="1939">
          <cell r="A1939">
            <v>1211125</v>
          </cell>
          <cell r="B1939" t="str">
            <v>JACQUARD ŻAKARDOWY OBRUS 150X250 CZERWONY</v>
          </cell>
        </row>
        <row r="1940">
          <cell r="A1940">
            <v>1210829</v>
          </cell>
          <cell r="B1940" t="str">
            <v>BRASKA  PATERA NA CIASTO 21 CM</v>
          </cell>
        </row>
        <row r="1941">
          <cell r="A1941">
            <v>1211399</v>
          </cell>
          <cell r="B1941" t="str">
            <v>PASK  DREWNIANY ZAJĄCZEK 13 CM</v>
          </cell>
        </row>
        <row r="1942">
          <cell r="A1942">
            <v>1210998</v>
          </cell>
          <cell r="B1942" t="str">
            <v>BLACK&amp;WHITE KUBEK Z SILIKONOWĄ POKRYWKĄ 250ML DRZEWO</v>
          </cell>
        </row>
        <row r="1943">
          <cell r="A1943">
            <v>1211013</v>
          </cell>
          <cell r="B1943" t="str">
            <v>DRIP ZAPARZACZ DO KAWY 400ML</v>
          </cell>
        </row>
        <row r="1944">
          <cell r="A1944">
            <v>1211772</v>
          </cell>
          <cell r="B1944" t="str">
            <v>ROSETT DZBANEK 1,6 ML ŻÓŁTY</v>
          </cell>
        </row>
        <row r="1945">
          <cell r="A1945">
            <v>1211456</v>
          </cell>
          <cell r="B1945" t="str">
            <v>SPEGEL LAMPION PĘKATY TURKUSOWY DUZY</v>
          </cell>
        </row>
        <row r="1946">
          <cell r="A1946" t="str">
            <v>ML0787</v>
          </cell>
          <cell r="B1946" t="str">
            <v>PLED FUTRZANY SAFARI MOOD 150X190CM BRĄZ SPÓD Z POLARU</v>
          </cell>
        </row>
        <row r="1947">
          <cell r="A1947">
            <v>1210449</v>
          </cell>
          <cell r="B1947" t="str">
            <v>KVITRA ŚWIECZKA CHOINKA BIAŁA 16 CM</v>
          </cell>
        </row>
        <row r="1948">
          <cell r="A1948" t="str">
            <v>SW-H34-ŚWIECZNIK-SZAR</v>
          </cell>
          <cell r="B1948" t="str">
            <v>SW-H34-ŚWIECZNIK-SZAR</v>
          </cell>
        </row>
        <row r="1949">
          <cell r="A1949">
            <v>1210977</v>
          </cell>
          <cell r="B1949" t="str">
            <v>BLACKBERRY MISKA</v>
          </cell>
        </row>
        <row r="1950">
          <cell r="A1950">
            <v>1211485</v>
          </cell>
          <cell r="B1950" t="str">
            <v>DUKA LIGHT ŚWIECZKI TEA LIGHT 30 SZT VANILLA</v>
          </cell>
        </row>
        <row r="1951">
          <cell r="A1951">
            <v>1211004</v>
          </cell>
          <cell r="B1951" t="str">
            <v>BLOMMOR FILIŻANKA ZE SPODKIEM 480ML</v>
          </cell>
        </row>
        <row r="1952">
          <cell r="A1952">
            <v>1003836</v>
          </cell>
          <cell r="B1952" t="str">
            <v>SPIGEL PALAIS SZAM</v>
          </cell>
        </row>
        <row r="1953">
          <cell r="A1953">
            <v>1004014</v>
          </cell>
          <cell r="B1953" t="str">
            <v>SIF. BLACHA 33X22</v>
          </cell>
        </row>
        <row r="1954">
          <cell r="A1954">
            <v>1210432</v>
          </cell>
          <cell r="B1954" t="str">
            <v>SKULD KIELISZKI NA KOLOROWEJ NOZCE WYS.</v>
          </cell>
        </row>
        <row r="1955">
          <cell r="A1955">
            <v>1210381</v>
          </cell>
          <cell r="B1955" t="str">
            <v>AMELIA PORCELANOWY TALERZ 21 CM</v>
          </cell>
        </row>
        <row r="1956">
          <cell r="A1956">
            <v>1210490</v>
          </cell>
          <cell r="B1956" t="str">
            <v>WEAVE WISZACA LAMPA BIALA 40 CM</v>
          </cell>
        </row>
        <row r="1957">
          <cell r="A1957">
            <v>5015332</v>
          </cell>
          <cell r="B1957" t="str">
            <v>SUMMER 2014 ZESTAW DO SERWOWANIA</v>
          </cell>
        </row>
        <row r="1958">
          <cell r="A1958">
            <v>5016468</v>
          </cell>
          <cell r="B1958" t="str">
            <v>SUMMER 2014 SZTUĆCE DO BBQ</v>
          </cell>
        </row>
        <row r="1959">
          <cell r="A1959">
            <v>1005614</v>
          </cell>
          <cell r="B1959" t="str">
            <v>SWIECA SNIEZKA 7C</v>
          </cell>
        </row>
        <row r="1960">
          <cell r="A1960">
            <v>1005615</v>
          </cell>
          <cell r="B1960" t="str">
            <v>SWIECA SNIEZKA 10C</v>
          </cell>
        </row>
        <row r="1961">
          <cell r="A1961">
            <v>1005628</v>
          </cell>
          <cell r="B1961" t="str">
            <v>BIANCO GAR.20CM</v>
          </cell>
        </row>
        <row r="1962">
          <cell r="A1962">
            <v>1005668</v>
          </cell>
          <cell r="B1962" t="str">
            <v>RONJA MISKA 11CM</v>
          </cell>
        </row>
        <row r="1963">
          <cell r="A1963">
            <v>1005694</v>
          </cell>
          <cell r="B1963" t="str">
            <v>T-LIGHT TULIPAN 6SZT</v>
          </cell>
        </row>
        <row r="1964">
          <cell r="A1964">
            <v>1005775</v>
          </cell>
          <cell r="B1964" t="str">
            <v>JUL2013 ANIOL SERCE H16CM</v>
          </cell>
        </row>
        <row r="1965">
          <cell r="A1965">
            <v>1005803</v>
          </cell>
          <cell r="B1965" t="str">
            <v>JUL2013 WIENIEC SIZAL Z KO.</v>
          </cell>
        </row>
        <row r="1966">
          <cell r="A1966">
            <v>1210191</v>
          </cell>
          <cell r="B1966" t="str">
            <v>NIKLAS FORMA 23X12 ZIEL/B</v>
          </cell>
        </row>
        <row r="1967">
          <cell r="A1967">
            <v>219810</v>
          </cell>
          <cell r="B1967" t="str">
            <v>MISKA CHEF'S KITCHEN MIXING M</v>
          </cell>
        </row>
        <row r="1968">
          <cell r="A1968">
            <v>222520</v>
          </cell>
          <cell r="B1968" t="str">
            <v>SZKLANKA CHAUDE DOUBLE WALL GLASS M</v>
          </cell>
        </row>
        <row r="1969">
          <cell r="A1969">
            <v>1211659</v>
          </cell>
          <cell r="B1969" t="str">
            <v>BASIC SKARP SIEKACZ DO KRUCHEGO CIASTA</v>
          </cell>
        </row>
        <row r="1970">
          <cell r="A1970">
            <v>1211809</v>
          </cell>
          <cell r="B1970" t="str">
            <v>TEBUSKE KUBEK 350 ML SZARY</v>
          </cell>
        </row>
        <row r="1971">
          <cell r="A1971" t="str">
            <v>ML2377</v>
          </cell>
          <cell r="B1971" t="str">
            <v>BOMBKA 8CM SZKŁO BIAŁA</v>
          </cell>
        </row>
        <row r="1972">
          <cell r="A1972" t="str">
            <v>ML2724</v>
          </cell>
          <cell r="B1972" t="str">
            <v>LAMPKI CHOINKOWE LED WEWNĘTRZNE 120</v>
          </cell>
        </row>
        <row r="1973">
          <cell r="A1973" t="str">
            <v>ML2310</v>
          </cell>
          <cell r="B1973" t="str">
            <v>ZAWIESZKA ŚNIEŻYNKA13CM SZAMPAŃSKI SREBRNY</v>
          </cell>
        </row>
        <row r="1974">
          <cell r="A1974" t="str">
            <v>ML2312</v>
          </cell>
          <cell r="B1974" t="str">
            <v>ZAWIESZKA DWUPŁATOWIEC 13CM SREBRNY</v>
          </cell>
        </row>
        <row r="1975">
          <cell r="A1975" t="str">
            <v>ML2302</v>
          </cell>
          <cell r="B1975" t="str">
            <v>ZAWIESZKA KOLIBER 10CM SZAMPAŃSKI ZŁOTY</v>
          </cell>
        </row>
        <row r="1976">
          <cell r="A1976">
            <v>1210216</v>
          </cell>
          <cell r="B1976" t="str">
            <v>KASUMI TALERZ 20 CM BIALY</v>
          </cell>
        </row>
        <row r="1977">
          <cell r="A1977" t="str">
            <v>LS-109296</v>
          </cell>
          <cell r="B1977" t="str">
            <v>LAMPION SUMMER BREEZE HURRICANE AQUA L</v>
          </cell>
        </row>
        <row r="1978">
          <cell r="A1978" t="str">
            <v>LS-109305</v>
          </cell>
          <cell r="B1978" t="str">
            <v>LAMPION SUMMER BREEZE HURRICANE GREEN L</v>
          </cell>
        </row>
        <row r="1979">
          <cell r="A1979" t="str">
            <v>LUX-5039</v>
          </cell>
          <cell r="B1979" t="str">
            <v>ŚWIECA BIAŁA Z OTWOREM NA DUŻE TEALIGHTY 100X120</v>
          </cell>
        </row>
        <row r="1980">
          <cell r="A1980" t="str">
            <v>LUX-5052</v>
          </cell>
          <cell r="B1980" t="str">
            <v>ŚWIECA BIAŁA Z OTWOREM NA DUŻE TEALIGHTY 120X250</v>
          </cell>
        </row>
        <row r="1981">
          <cell r="A1981">
            <v>1210573</v>
          </cell>
          <cell r="B1981" t="str">
            <v>JUL2014 PORCELANOWE ŚWIECZNIKI BIAŁE 3 RODZAJE</v>
          </cell>
        </row>
        <row r="1982">
          <cell r="A1982">
            <v>1210693</v>
          </cell>
          <cell r="B1982" t="str">
            <v>JUL2014   PODKŁADKA GRANATOWA</v>
          </cell>
        </row>
        <row r="1983">
          <cell r="A1983">
            <v>1210662</v>
          </cell>
          <cell r="B1983" t="str">
            <v>SPEGEL  SZKL. LAMP BIAŁY 3 SZT</v>
          </cell>
        </row>
        <row r="1984">
          <cell r="A1984">
            <v>1210683</v>
          </cell>
          <cell r="B1984" t="str">
            <v>SPEGEL  SZKL. LAMP. Z CZARN NAPIS 10CM</v>
          </cell>
        </row>
        <row r="1985">
          <cell r="A1985">
            <v>1211235</v>
          </cell>
          <cell r="B1985" t="str">
            <v>BAKE IT PROSTOKĄTNA FORMA DO PIECZENIA</v>
          </cell>
        </row>
        <row r="1986">
          <cell r="A1986">
            <v>1211236</v>
          </cell>
          <cell r="B1986" t="str">
            <v>BAKE IT CERAMICZNA FORMA DO PIECZENIA KREMOWA</v>
          </cell>
        </row>
        <row r="1987">
          <cell r="A1987">
            <v>1210925</v>
          </cell>
          <cell r="B1987" t="str">
            <v>FRODIGA  PEDZELEK DO ROZPROWADZANIA OLIWY</v>
          </cell>
        </row>
        <row r="1988">
          <cell r="A1988">
            <v>1210928</v>
          </cell>
          <cell r="B1988" t="str">
            <v>FRODIGA  BUTELKA DO DRESSINGU SALATKOWEGO</v>
          </cell>
        </row>
        <row r="1989">
          <cell r="A1989">
            <v>1210903</v>
          </cell>
          <cell r="B1989" t="str">
            <v>DUKA LEAF  MISECZKA LIŚĆ FIOLETOWA</v>
          </cell>
        </row>
        <row r="1990">
          <cell r="A1990">
            <v>8973273</v>
          </cell>
          <cell r="B1990" t="str">
            <v>STOCKHOLM PODSTAWKA DO JAJEK JASNOZIELONA</v>
          </cell>
        </row>
        <row r="1991">
          <cell r="A1991">
            <v>1210937</v>
          </cell>
          <cell r="B1991" t="str">
            <v>POLESTAR   MISECZKA GWIAZDKA ZIELONA</v>
          </cell>
        </row>
        <row r="1992">
          <cell r="A1992">
            <v>1211325</v>
          </cell>
          <cell r="B1992" t="str">
            <v>JUL2014  BOMBKA SZKLANA 4 SZT.</v>
          </cell>
        </row>
        <row r="1993">
          <cell r="A1993">
            <v>1210855</v>
          </cell>
          <cell r="B1993" t="str">
            <v>TIME  BULIONÓWKA ZE SPODKIEM</v>
          </cell>
        </row>
        <row r="1994">
          <cell r="A1994">
            <v>1210848</v>
          </cell>
          <cell r="B1994" t="str">
            <v>BAKE IT  CERAMICZNE BIAŁE  FOREMKI DO PIECZENIA 10 CM</v>
          </cell>
        </row>
        <row r="1995">
          <cell r="A1995">
            <v>1210849</v>
          </cell>
          <cell r="B1995" t="str">
            <v>BAKE IT  CERAMICZNE KOLOROWE FOREMKI DO PIECZENIA 10 CM</v>
          </cell>
        </row>
        <row r="1996">
          <cell r="A1996">
            <v>1211377</v>
          </cell>
          <cell r="B1996" t="str">
            <v>RIVA  TALERZ OBIADOWY SZARY</v>
          </cell>
        </row>
        <row r="1997">
          <cell r="A1997">
            <v>1211367</v>
          </cell>
          <cell r="B1997" t="str">
            <v>TOKYO NÓŻ DO PIECZYWA 20 CM</v>
          </cell>
        </row>
        <row r="1998">
          <cell r="A1998">
            <v>5016020</v>
          </cell>
          <cell r="B1998" t="str">
            <v>PROJ. NOZYCE ZIOLA</v>
          </cell>
        </row>
        <row r="1999">
          <cell r="A1999">
            <v>5016202</v>
          </cell>
          <cell r="B1999" t="str">
            <v>ANIMAL MISA SERCE</v>
          </cell>
        </row>
        <row r="2000">
          <cell r="A2000">
            <v>5016294</v>
          </cell>
          <cell r="B2000" t="str">
            <v>PICNIC BIDON NIEBIE.</v>
          </cell>
        </row>
        <row r="2001">
          <cell r="A2001">
            <v>5016295</v>
          </cell>
          <cell r="B2001" t="str">
            <v>PICNIC BIDON ZIELON.</v>
          </cell>
        </row>
        <row r="2002">
          <cell r="A2002">
            <v>5032011</v>
          </cell>
          <cell r="B2002" t="str">
            <v>CLUB KIEL. MARTINI</v>
          </cell>
        </row>
        <row r="2003">
          <cell r="A2003">
            <v>5016299</v>
          </cell>
          <cell r="B2003" t="str">
            <v>SUMMER 2014 BIDON U. CHŁÓD</v>
          </cell>
        </row>
        <row r="2004">
          <cell r="A2004">
            <v>1210645</v>
          </cell>
          <cell r="B2004" t="str">
            <v>FIESTA  PUCHAREK 380 ML</v>
          </cell>
        </row>
        <row r="2005">
          <cell r="A2005">
            <v>1006203</v>
          </cell>
          <cell r="B2005" t="str">
            <v>WRZ. WAZON Z APLIKACJA</v>
          </cell>
        </row>
        <row r="2006">
          <cell r="A2006">
            <v>1211128</v>
          </cell>
          <cell r="B2006" t="str">
            <v>JACQUARD SWIECA WALEC 5X7 CM</v>
          </cell>
        </row>
        <row r="2007">
          <cell r="A2007">
            <v>1210932</v>
          </cell>
          <cell r="B2007" t="str">
            <v>DUKA SENSE SWIECA BLUE LAGOON DUZA</v>
          </cell>
        </row>
        <row r="2008">
          <cell r="A2008">
            <v>1210951</v>
          </cell>
          <cell r="B2008" t="str">
            <v>BJORN KIELISZKI DO WINA 280 ML</v>
          </cell>
        </row>
        <row r="2009">
          <cell r="A2009">
            <v>1211605</v>
          </cell>
          <cell r="B2009" t="str">
            <v>BATYST FARTUCH MĘSKI DENIM</v>
          </cell>
        </row>
        <row r="2010">
          <cell r="A2010">
            <v>1211607</v>
          </cell>
          <cell r="B2010" t="str">
            <v>BATYST PODKŁADKA 35X47 BEŻ</v>
          </cell>
        </row>
        <row r="2011">
          <cell r="A2011">
            <v>1211709</v>
          </cell>
          <cell r="B2011" t="str">
            <v>ACACIA DESKA DO KROJENIA</v>
          </cell>
        </row>
        <row r="2012">
          <cell r="A2012">
            <v>1211885</v>
          </cell>
          <cell r="B2012" t="str">
            <v>DUKA BOSSE EL.BLENDER C.</v>
          </cell>
        </row>
        <row r="2013">
          <cell r="A2013">
            <v>1212250</v>
          </cell>
          <cell r="B2013" t="str">
            <v>TARTAN PLED 125X150</v>
          </cell>
        </row>
        <row r="2014">
          <cell r="A2014">
            <v>1210441</v>
          </cell>
          <cell r="B2014" t="str">
            <v>KVITRA ŚWIECZKA ŚWIĄTECZNA CHOINKA</v>
          </cell>
        </row>
        <row r="2015">
          <cell r="A2015">
            <v>1210773</v>
          </cell>
          <cell r="B2015" t="str">
            <v>WOOD DREWNIANA PODSTAWKA NA JAJKO NIEBIESKA</v>
          </cell>
        </row>
        <row r="2016">
          <cell r="A2016">
            <v>1211136</v>
          </cell>
          <cell r="B2016" t="str">
            <v>FARG PODKŁADKA RIB PURPUROWA</v>
          </cell>
        </row>
        <row r="2017">
          <cell r="A2017">
            <v>8974859</v>
          </cell>
          <cell r="B2017" t="str">
            <v>BAKE IT PIECZĄTKI DO CIASTA SERCE</v>
          </cell>
        </row>
        <row r="2018">
          <cell r="A2018">
            <v>1211819</v>
          </cell>
          <cell r="B2018" t="str">
            <v>KRUX ZAPARZACZ NUTKA CZERWONY</v>
          </cell>
        </row>
        <row r="2019">
          <cell r="A2019">
            <v>1211786</v>
          </cell>
          <cell r="B2019" t="str">
            <v>MOROCCO PATERA 26,5X26,5</v>
          </cell>
        </row>
        <row r="2020">
          <cell r="A2020">
            <v>231370</v>
          </cell>
          <cell r="B2020" t="str">
            <v>WIESZAK REMO RAW</v>
          </cell>
        </row>
        <row r="2021">
          <cell r="A2021">
            <v>1210408</v>
          </cell>
          <cell r="B2021" t="str">
            <v>KALAS SZKALNA PAT.NA CIASTO 32 CM</v>
          </cell>
        </row>
        <row r="2022">
          <cell r="A2022">
            <v>1210409</v>
          </cell>
          <cell r="B2022" t="str">
            <v>KALAS TALERZ SZKLANY 32 CM</v>
          </cell>
        </row>
        <row r="2023">
          <cell r="A2023">
            <v>8934382</v>
          </cell>
          <cell r="B2023" t="str">
            <v>DUKA BISTRO OKRAGLE CASSEROLE 5,5 ZIEL.</v>
          </cell>
        </row>
        <row r="2024">
          <cell r="A2024">
            <v>1210413</v>
          </cell>
          <cell r="B2024" t="str">
            <v>VANKA PATERA NA CIASTO NIEBIESKA 33CM</v>
          </cell>
        </row>
        <row r="2025">
          <cell r="A2025">
            <v>1211226</v>
          </cell>
          <cell r="B2025" t="str">
            <v>BAMBOO FIBER TACA 33 CM</v>
          </cell>
        </row>
        <row r="2026">
          <cell r="A2026">
            <v>1210853</v>
          </cell>
          <cell r="B2026" t="str">
            <v>TIME  TALERZ DO ZUPY 22 CM</v>
          </cell>
        </row>
        <row r="2027">
          <cell r="A2027">
            <v>1211361</v>
          </cell>
          <cell r="B2027" t="str">
            <v>KLASSISK PATERA Z KLOSZEM 33CM</v>
          </cell>
        </row>
        <row r="2028">
          <cell r="A2028">
            <v>1210971</v>
          </cell>
          <cell r="B2028" t="str">
            <v>KRYDDA STOJ.NA PRZYP.6 SŁOICZKÓW</v>
          </cell>
        </row>
        <row r="2029">
          <cell r="A2029">
            <v>1210881</v>
          </cell>
          <cell r="B2029" t="str">
            <v>LISE SZKLANKA NA NÓŻCE 350 ML</v>
          </cell>
        </row>
        <row r="2030">
          <cell r="A2030">
            <v>1210989</v>
          </cell>
          <cell r="B2030" t="str">
            <v>XYLEM TACA DREWNIANA 46 CM</v>
          </cell>
        </row>
        <row r="2031">
          <cell r="A2031">
            <v>1210920</v>
          </cell>
          <cell r="B2031" t="str">
            <v>SPICE  PIEPRZNICZKA 2</v>
          </cell>
        </row>
        <row r="2032">
          <cell r="A2032">
            <v>1210769</v>
          </cell>
          <cell r="B2032" t="str">
            <v>WOOD MAŁA DESKA DO KROJENIA 18 CM X 18 CM</v>
          </cell>
        </row>
        <row r="2033">
          <cell r="A2033">
            <v>1211063</v>
          </cell>
          <cell r="B2033" t="str">
            <v>BLADIS ZESTAW KOSZY 3 SZT. ZIMOWY WZÓR</v>
          </cell>
        </row>
        <row r="2034">
          <cell r="A2034">
            <v>1211103</v>
          </cell>
          <cell r="B2034" t="str">
            <v>BESÖKA PODKŁADKA 35X47 FIOLET</v>
          </cell>
        </row>
        <row r="2035">
          <cell r="A2035">
            <v>1211081</v>
          </cell>
          <cell r="B2035" t="str">
            <v>MEDVER ŻELIWNA PODSTAWKA POD GARNKI OWALNA</v>
          </cell>
        </row>
        <row r="2036">
          <cell r="A2036">
            <v>1212027</v>
          </cell>
          <cell r="B2036" t="str">
            <v>JUL2015 DEKO DREWNIANA GWIAZDA 11CM CZERWONA</v>
          </cell>
        </row>
        <row r="2037">
          <cell r="A2037">
            <v>1212034</v>
          </cell>
          <cell r="B2037" t="str">
            <v>JUL2015 DEKO DREWNIANA ZAWIESZKA 25CM</v>
          </cell>
        </row>
        <row r="2038">
          <cell r="A2038">
            <v>1212466</v>
          </cell>
          <cell r="B2038" t="str">
            <v>JULGRAN POJEMNIK ŚWIĄTECZNY 20CM</v>
          </cell>
        </row>
        <row r="2039">
          <cell r="A2039" t="str">
            <v>ML0176</v>
          </cell>
          <cell r="B2039" t="str">
            <v>LAMPA WISZĄCA KONE ŚR. 48XH150CM ALUMINIUM/CHROM</v>
          </cell>
        </row>
        <row r="2040">
          <cell r="A2040">
            <v>1211329</v>
          </cell>
          <cell r="B2040" t="str">
            <v>AUTUMN LAMPION ZAPACHOWY W SZKLE KREMOWY</v>
          </cell>
        </row>
        <row r="2041">
          <cell r="A2041">
            <v>1211331</v>
          </cell>
          <cell r="B2041" t="str">
            <v>AUTUMN LAMPION ZAPACHOWY W SZKLE TURKUS</v>
          </cell>
        </row>
        <row r="2042">
          <cell r="A2042">
            <v>1211336</v>
          </cell>
          <cell r="B2042" t="str">
            <v>AUTUMN SWIECA ZAPACHOWA FIOLET 70X120</v>
          </cell>
        </row>
        <row r="2043">
          <cell r="A2043">
            <v>1211337</v>
          </cell>
          <cell r="B2043" t="str">
            <v>AUTUMN SWIECA ZAPACHOWA TURKUS 70X120</v>
          </cell>
        </row>
        <row r="2044">
          <cell r="A2044">
            <v>1210706</v>
          </cell>
          <cell r="B2044" t="str">
            <v>DEKOR  ŚWIECZNIK METALOWY ZŁOTY</v>
          </cell>
        </row>
        <row r="2045">
          <cell r="A2045">
            <v>1210708</v>
          </cell>
          <cell r="B2045" t="str">
            <v>DEKOR  ŚWIECZNIK METALOWY CZARNO-MIEDZIANY</v>
          </cell>
        </row>
        <row r="2046">
          <cell r="A2046">
            <v>198570</v>
          </cell>
          <cell r="B2046" t="str">
            <v>STOJAK NA PARASOLE I'M SINGING BIAŁY</v>
          </cell>
        </row>
        <row r="2047">
          <cell r="A2047">
            <v>1210446</v>
          </cell>
          <cell r="B2047" t="str">
            <v>KVITRA ŚWIECZKA STOŻKOWA 30 CM</v>
          </cell>
        </row>
        <row r="2048">
          <cell r="A2048">
            <v>1210978</v>
          </cell>
          <cell r="B2048" t="str">
            <v>BLACKBERRY KUBEK CIEMNY</v>
          </cell>
        </row>
        <row r="2049">
          <cell r="A2049">
            <v>1210979</v>
          </cell>
          <cell r="B2049" t="str">
            <v>BLACKBERRY KUBEK JASNY</v>
          </cell>
        </row>
        <row r="2050">
          <cell r="A2050">
            <v>1211047</v>
          </cell>
          <cell r="B2050" t="str">
            <v>KRUX SZABLON DO DEKORACJI KAWY SERCE STRZAŁA</v>
          </cell>
        </row>
        <row r="2051">
          <cell r="A2051">
            <v>1210844</v>
          </cell>
          <cell r="B2051" t="str">
            <v>VAXT POJEMNIK DO PRZECHOWYWANIA + KREDA I GĄBKA</v>
          </cell>
        </row>
        <row r="2052">
          <cell r="A2052">
            <v>1211147</v>
          </cell>
          <cell r="B2052" t="str">
            <v>KITCHEN BASIC KWADRATOWA DESKA DO KROJENIA</v>
          </cell>
        </row>
        <row r="2053">
          <cell r="A2053">
            <v>1210600</v>
          </cell>
          <cell r="B2053" t="str">
            <v>LUNCH TIME  SILIKONOWY POJEMNIK LUNCHOWY ZE SZTUĆCAMI 15 CM CZERWONY</v>
          </cell>
        </row>
        <row r="2054">
          <cell r="A2054" t="str">
            <v>KER-MAS-0502</v>
          </cell>
          <cell r="B2054" t="str">
            <v>RÓŻA OZDOBNA RÓŻOWA 8CM</v>
          </cell>
        </row>
        <row r="2055">
          <cell r="A2055" t="str">
            <v>KER-REN-4702</v>
          </cell>
          <cell r="B2055" t="str">
            <v>LAMPION NA TEALIGHT HEART ASH BLUE 12X10CM</v>
          </cell>
        </row>
        <row r="2056">
          <cell r="A2056" t="str">
            <v>ML0758</v>
          </cell>
          <cell r="B2056" t="str">
            <v>STOLIK BOCZNY TRIBECA-L 45X45X56CM SS SZKLO SZARE</v>
          </cell>
        </row>
        <row r="2057">
          <cell r="A2057">
            <v>1211323</v>
          </cell>
          <cell r="B2057" t="str">
            <v>GLADYNT KOSZ ROWEROWY</v>
          </cell>
        </row>
        <row r="2058">
          <cell r="A2058">
            <v>1211831</v>
          </cell>
          <cell r="B2058" t="str">
            <v>BASIS PODSTAWKA POD JAJKO SZKLANA</v>
          </cell>
        </row>
        <row r="2059">
          <cell r="A2059">
            <v>1211453</v>
          </cell>
          <cell r="B2059" t="str">
            <v>SPEGEL LAMPION TURKUS 14</v>
          </cell>
        </row>
        <row r="2060">
          <cell r="A2060">
            <v>1211821</v>
          </cell>
          <cell r="B2060" t="str">
            <v>KRUX ZAPARZACZ DO HERBATY RAKIETA</v>
          </cell>
        </row>
        <row r="2061">
          <cell r="A2061">
            <v>1211832</v>
          </cell>
          <cell r="B2061" t="str">
            <v>VATTEN DYSPENSER DO WODY/SOKÓW</v>
          </cell>
        </row>
        <row r="2062">
          <cell r="A2062" t="str">
            <v>ML1066</v>
          </cell>
          <cell r="B2062" t="str">
            <v>POJEMNIK NA DEKORACJE BOXY L L21XW21XH28CM MOSIĄDZ</v>
          </cell>
        </row>
        <row r="2063">
          <cell r="A2063" t="str">
            <v>ML1406</v>
          </cell>
          <cell r="B2063" t="str">
            <v>LAMPION LENA DREWNO Z TKANINĄ SZARY ŚR24X47CM 324087</v>
          </cell>
        </row>
        <row r="2064">
          <cell r="A2064">
            <v>1212085</v>
          </cell>
          <cell r="B2064" t="str">
            <v>JUL2015 DEKORACJA DREWNIANA 40CM</v>
          </cell>
        </row>
        <row r="2065">
          <cell r="A2065">
            <v>1212097</v>
          </cell>
          <cell r="B2065" t="str">
            <v>JUL2015 DREWNIANA GWIAZDA 16CM</v>
          </cell>
        </row>
        <row r="2066">
          <cell r="A2066">
            <v>1212106</v>
          </cell>
          <cell r="B2066" t="str">
            <v>JUL2015 ZAWIESZKA CERAMICZNA 6CM</v>
          </cell>
        </row>
        <row r="2067">
          <cell r="A2067" t="str">
            <v>ML2449</v>
          </cell>
          <cell r="B2067" t="str">
            <v>BOMBKA 8CM SZKŁO BROKAT RÓŻOWA</v>
          </cell>
        </row>
        <row r="2068">
          <cell r="A2068" t="str">
            <v>ML2432</v>
          </cell>
          <cell r="B2068" t="str">
            <v>ZAWIESZKA Z PIÓR SKRZYDŁA ANIOŁA XL SZARE</v>
          </cell>
        </row>
        <row r="2069">
          <cell r="A2069">
            <v>1210644</v>
          </cell>
          <cell r="B2069" t="str">
            <v>STEN MASELNICA GRAFIT</v>
          </cell>
        </row>
        <row r="2070">
          <cell r="A2070">
            <v>1210542</v>
          </cell>
          <cell r="B2070" t="str">
            <v>LYCKA DZBANEK  MET. 21 H</v>
          </cell>
        </row>
        <row r="2071">
          <cell r="A2071">
            <v>1210475</v>
          </cell>
          <cell r="B2071" t="str">
            <v>DROM  ZEST.4 MIAREK</v>
          </cell>
        </row>
        <row r="2072">
          <cell r="A2072">
            <v>1210480</v>
          </cell>
          <cell r="B2072" t="str">
            <v>DROM  DURSZLAK KOLOR.</v>
          </cell>
        </row>
        <row r="2073">
          <cell r="A2073">
            <v>1210566</v>
          </cell>
          <cell r="B2073" t="str">
            <v>HANDY SKLADANE SIT.SIL.ZIEL.20CM</v>
          </cell>
        </row>
        <row r="2074">
          <cell r="A2074" t="str">
            <v>MAURITIUS-FOTP-ŚROD-TR-NATUR.BEZ/BEZ</v>
          </cell>
          <cell r="B2074" t="str">
            <v>FOTEL ŚRODKOWY MAURITIUS 62X79X64H Z POD. NATUR.BEZ R11/BEZ M11 32587</v>
          </cell>
        </row>
        <row r="2075">
          <cell r="A2075" t="str">
            <v>MAURITIUS-FOTP-TR-NATUR.BEZ/BEZ</v>
          </cell>
          <cell r="B2075" t="str">
            <v>FOTEL MAURITIUS 94X79X64H Z POD. NATUR.BEZ R11/BEZ M11 32584</v>
          </cell>
        </row>
        <row r="2076">
          <cell r="A2076">
            <v>8974867</v>
          </cell>
          <cell r="B2076" t="str">
            <v>BAKE IT PIECZĄTKI DO CIASTA "MADE WITH LOVE"</v>
          </cell>
        </row>
        <row r="2077">
          <cell r="A2077">
            <v>1211227</v>
          </cell>
          <cell r="B2077" t="str">
            <v>BAMBOO FIBER CHLEBAK Z DESKA DO KROJENIA</v>
          </cell>
        </row>
        <row r="2078">
          <cell r="A2078">
            <v>1210764</v>
          </cell>
          <cell r="B2078" t="str">
            <v>VAXTCERAMICZNY POJEMNIK DO PRZECHOWYWANIA Z KREDĄ I GĄBKĄ 16 CM</v>
          </cell>
        </row>
        <row r="2079">
          <cell r="A2079">
            <v>1211054</v>
          </cell>
          <cell r="B2079" t="str">
            <v>WAREWOOD MASELNICA Z NOŻ.</v>
          </cell>
        </row>
        <row r="2080">
          <cell r="A2080">
            <v>1211388</v>
          </cell>
          <cell r="B2080" t="str">
            <v>FIESTA BAR  ZESTAW DO DRINKÓW I KOKTAJLI - 11 EL.</v>
          </cell>
        </row>
        <row r="2081">
          <cell r="A2081" t="str">
            <v>ML0826</v>
          </cell>
          <cell r="B2081" t="str">
            <v>KRZESŁO RINO 49X47X79CM PP NIEBIESKIE</v>
          </cell>
        </row>
        <row r="2082">
          <cell r="A2082" t="str">
            <v>ML0741</v>
          </cell>
          <cell r="B2082" t="str">
            <v>LAMPION ASTRO M 14X15X34CM CZARNY TYTANOWY</v>
          </cell>
        </row>
        <row r="2083">
          <cell r="A2083">
            <v>1211466</v>
          </cell>
          <cell r="B2083" t="str">
            <v>SVALKA KIELISZKI DO KONIAKU 650 ML</v>
          </cell>
        </row>
        <row r="2084">
          <cell r="A2084">
            <v>1211070</v>
          </cell>
          <cell r="B2084" t="str">
            <v>IDDELL MISA 14 CM NIEBIESKA</v>
          </cell>
        </row>
        <row r="2085">
          <cell r="A2085">
            <v>1210434</v>
          </cell>
          <cell r="B2085" t="str">
            <v>SKULD PUCHAREK NA KOLOROWEJ NOZCE</v>
          </cell>
        </row>
        <row r="2086">
          <cell r="A2086">
            <v>1210536</v>
          </cell>
          <cell r="B2086" t="str">
            <v>GLADLYNT KOSZYK ROWEROWY SZARY SZARY</v>
          </cell>
        </row>
        <row r="2087">
          <cell r="A2087">
            <v>1210546</v>
          </cell>
          <cell r="B2087" t="str">
            <v>SPEGEL LAMPION SZKL. 14.5 TAUPE</v>
          </cell>
        </row>
        <row r="2088">
          <cell r="A2088">
            <v>1210522</v>
          </cell>
          <cell r="B2088" t="str">
            <v>SPEGEL LAMPION SZKL. 21 CM BIALY</v>
          </cell>
        </row>
        <row r="2089">
          <cell r="A2089" t="str">
            <v>ML0059</v>
          </cell>
          <cell r="B2089" t="str">
            <v>KOSZ NA BIELIZNĘ MAŁY 30X30XH49CM MAŁY RATTAN</v>
          </cell>
        </row>
        <row r="2090">
          <cell r="A2090">
            <v>264408</v>
          </cell>
          <cell r="B2090" t="str">
            <v>PRO FORMA 11CM BIALA</v>
          </cell>
        </row>
        <row r="2091">
          <cell r="A2091">
            <v>282530</v>
          </cell>
          <cell r="B2091" t="str">
            <v>CUISSON PATEL28CM</v>
          </cell>
        </row>
        <row r="2092">
          <cell r="A2092">
            <v>294069</v>
          </cell>
          <cell r="B2092" t="str">
            <v>VIP ZEST.SWIECZN.2</v>
          </cell>
        </row>
        <row r="2093">
          <cell r="A2093">
            <v>308048</v>
          </cell>
          <cell r="B2093" t="str">
            <v>REDOUTE ROSES TALERZ</v>
          </cell>
        </row>
        <row r="2094">
          <cell r="A2094">
            <v>451920</v>
          </cell>
          <cell r="B2094" t="str">
            <v>KLARA WAZON 25CM</v>
          </cell>
        </row>
        <row r="2095">
          <cell r="A2095">
            <v>456370</v>
          </cell>
          <cell r="B2095" t="str">
            <v>BAMBOO DESKA SER</v>
          </cell>
        </row>
        <row r="2096">
          <cell r="A2096">
            <v>459057</v>
          </cell>
          <cell r="B2096" t="str">
            <v>PRIME PODKL. BEZ</v>
          </cell>
        </row>
        <row r="2097">
          <cell r="A2097" t="str">
            <v>ML0827</v>
          </cell>
          <cell r="B2097" t="str">
            <v>STOLIK RINO OKRĄGŁY ŚR80X72CM BLAT MDF BIAŁY, NOGI DREWNO BUKOWE</v>
          </cell>
        </row>
        <row r="2098">
          <cell r="A2098">
            <v>1006525</v>
          </cell>
          <cell r="B2098" t="str">
            <v>GISELLE KIELISZKI DO SZAMPANA 6SZT</v>
          </cell>
        </row>
        <row r="2099">
          <cell r="A2099">
            <v>1211475</v>
          </cell>
          <cell r="B2099" t="str">
            <v>TEA TIME SZKLANY DZBANEK Z FILIŻANKĄ 600ML</v>
          </cell>
        </row>
        <row r="2100">
          <cell r="A2100">
            <v>1211339</v>
          </cell>
          <cell r="B2100" t="str">
            <v>TRYCK KAWIARKA CIŚNIENIOWA BIAŁA 6F.</v>
          </cell>
        </row>
        <row r="2101">
          <cell r="A2101">
            <v>1211464</v>
          </cell>
          <cell r="B2101" t="str">
            <v>SVALKA KIELISZKI DO WINA 660 ML</v>
          </cell>
        </row>
        <row r="2102">
          <cell r="A2102">
            <v>1211465</v>
          </cell>
          <cell r="B2102" t="str">
            <v>SVALKA KIELISZKI DO MARTINI</v>
          </cell>
        </row>
        <row r="2103">
          <cell r="A2103">
            <v>1211404</v>
          </cell>
          <cell r="B2103" t="str">
            <v>EASTER 2015  CERAMICZNE JAJKA BIAŁO-NIEBIESKIE</v>
          </cell>
        </row>
        <row r="2104">
          <cell r="A2104">
            <v>1211405</v>
          </cell>
          <cell r="B2104" t="str">
            <v>EASTER 2015  CERAMICZNE JAJKA BIAŁO-RÓŻOWE</v>
          </cell>
        </row>
        <row r="2105">
          <cell r="A2105">
            <v>1211887</v>
          </cell>
          <cell r="B2105" t="str">
            <v>KENWOOD HBM711 BLENDER</v>
          </cell>
        </row>
        <row r="2106">
          <cell r="A2106">
            <v>1003835</v>
          </cell>
          <cell r="B2106" t="str">
            <v>SPIGEL PALAIS WIN.B</v>
          </cell>
        </row>
        <row r="2107">
          <cell r="A2107">
            <v>1210016</v>
          </cell>
          <cell r="B2107" t="str">
            <v>KARIN FILIŻANKA DO HERBATY</v>
          </cell>
        </row>
        <row r="2108">
          <cell r="A2108">
            <v>1210344</v>
          </cell>
          <cell r="B2108" t="str">
            <v>WATER KARAFKA NA W.Z 4 SZKLANKAMI</v>
          </cell>
        </row>
        <row r="2109">
          <cell r="A2109">
            <v>1210437</v>
          </cell>
          <cell r="B2109" t="str">
            <v>BARBECUE ZESTAW DO GRILLA 3 EL.</v>
          </cell>
        </row>
        <row r="2110">
          <cell r="A2110" t="str">
            <v>BOL-4100300</v>
          </cell>
          <cell r="B2110" t="str">
            <v>BOMBKA BENEDIK</v>
          </cell>
        </row>
        <row r="2111">
          <cell r="A2111" t="str">
            <v>JOL47698</v>
          </cell>
          <cell r="B2111" t="str">
            <v>CHOINKA ART FUR/POLYF WHI L 16X58CM</v>
          </cell>
        </row>
        <row r="2112">
          <cell r="A2112">
            <v>1211185</v>
          </cell>
          <cell r="B2112" t="str">
            <v>FELICIA TALERZ OWALNY 35,6 CM</v>
          </cell>
        </row>
        <row r="2113">
          <cell r="A2113">
            <v>1211340</v>
          </cell>
          <cell r="B2113" t="str">
            <v>CHALICE  KIELISZEK DO WINA 350ML</v>
          </cell>
        </row>
        <row r="2114">
          <cell r="A2114">
            <v>1211342</v>
          </cell>
          <cell r="B2114" t="str">
            <v>CHALICE  SZKLANKA 300ML</v>
          </cell>
        </row>
        <row r="2115">
          <cell r="A2115">
            <v>1210738</v>
          </cell>
          <cell r="B2115" t="str">
            <v>JUL2014  ŚWIĄTECZNA OZDOBA SZYSZKI SREBRNE</v>
          </cell>
        </row>
        <row r="2116">
          <cell r="A2116" t="str">
            <v>HW-132</v>
          </cell>
          <cell r="B2116" t="str">
            <v>MYDEŁKO OATMEAL &amp; SPICE-HATBOX</v>
          </cell>
        </row>
        <row r="2117">
          <cell r="A2117">
            <v>9720079</v>
          </cell>
          <cell r="B2117" t="str">
            <v>NYGARDA NAPÓJ OWOCOWY 33ML</v>
          </cell>
        </row>
        <row r="2118">
          <cell r="A2118">
            <v>1211797</v>
          </cell>
          <cell r="B2118" t="str">
            <v>GRUNKA PODKŁADKA 20,5 CM</v>
          </cell>
        </row>
        <row r="2119">
          <cell r="A2119">
            <v>1211965</v>
          </cell>
          <cell r="B2119" t="str">
            <v>NESPRESSO LATTISSIMA  EN550W</v>
          </cell>
        </row>
        <row r="2120">
          <cell r="A2120">
            <v>1211877</v>
          </cell>
          <cell r="B2120" t="str">
            <v>SMART ZESTAW 6 SZNUR.DO SZPARAGÓW SIL.</v>
          </cell>
        </row>
        <row r="2121">
          <cell r="A2121" t="str">
            <v>ML0958</v>
          </cell>
          <cell r="B2121" t="str">
            <v>ŚWIECA LAMPION NEO ŚR.8X20CM TERAKOTA</v>
          </cell>
        </row>
        <row r="2122">
          <cell r="A2122" t="str">
            <v>ML0959</v>
          </cell>
          <cell r="B2122" t="str">
            <v>ŚWIECA LAMPION NEO ŚR.8X25CM TERAKOTA</v>
          </cell>
        </row>
        <row r="2123">
          <cell r="A2123" t="str">
            <v>ML0961</v>
          </cell>
          <cell r="B2123" t="str">
            <v>ŚWIECA LAMPION NEO ŚR.8X20CM ZIELONA</v>
          </cell>
        </row>
        <row r="2124">
          <cell r="A2124">
            <v>1211009</v>
          </cell>
          <cell r="B2124" t="str">
            <v>SALLAD MISA 15 CM</v>
          </cell>
        </row>
        <row r="2125">
          <cell r="A2125">
            <v>1211438</v>
          </cell>
          <cell r="B2125" t="str">
            <v>KANIN  MISA SZARA</v>
          </cell>
        </row>
        <row r="2126">
          <cell r="A2126">
            <v>1211551</v>
          </cell>
          <cell r="B2126" t="str">
            <v>FRIDA MAŁA MISECZKA CZERWONA</v>
          </cell>
        </row>
        <row r="2127">
          <cell r="A2127">
            <v>1211620</v>
          </cell>
          <cell r="B2127" t="str">
            <v>WAVE GARNEK 5,2L</v>
          </cell>
        </row>
        <row r="2128">
          <cell r="A2128">
            <v>1211489</v>
          </cell>
          <cell r="B2128" t="str">
            <v>STINA TALERZ 27 CM WANILIOWY</v>
          </cell>
        </row>
        <row r="2129">
          <cell r="A2129">
            <v>1211665</v>
          </cell>
          <cell r="B2129" t="str">
            <v>BRASKA KUBEK SZARY CIEMNY</v>
          </cell>
        </row>
        <row r="2130">
          <cell r="A2130">
            <v>1211667</v>
          </cell>
          <cell r="B2130" t="str">
            <v>BRASKA FILIŻANKA ZIELONA</v>
          </cell>
        </row>
        <row r="2131">
          <cell r="A2131">
            <v>1211756</v>
          </cell>
          <cell r="B2131" t="str">
            <v>ROSETT MISKA SZARA</v>
          </cell>
        </row>
        <row r="2132">
          <cell r="A2132" t="str">
            <v>BARCELONA-FOTP-TR-SZAR/CZARNY</v>
          </cell>
          <cell r="B2132" t="str">
            <v>FOTEL BARCELONA Z PODUSZKĄ 62X73X95CM SZARY R29/CZARNY M29 323447</v>
          </cell>
        </row>
        <row r="2133">
          <cell r="A2133">
            <v>1210146</v>
          </cell>
          <cell r="B2133" t="str">
            <v>SELMA LYZECZKI DESEROWE</v>
          </cell>
        </row>
        <row r="2134">
          <cell r="A2134">
            <v>1210245</v>
          </cell>
          <cell r="B2134" t="str">
            <v>INGE SZTUCCE W KROPK</v>
          </cell>
        </row>
        <row r="2135">
          <cell r="A2135">
            <v>1210990</v>
          </cell>
          <cell r="B2135" t="str">
            <v>XYLEM TACA DREWNIANA 35 CM</v>
          </cell>
        </row>
        <row r="2136">
          <cell r="A2136">
            <v>1211095</v>
          </cell>
          <cell r="B2136" t="str">
            <v>DUKA JUICY WYCISKACZ DO CYTRUSÓW / JUICER / CITRUSPRESS</v>
          </cell>
        </row>
        <row r="2137">
          <cell r="A2137">
            <v>1211917</v>
          </cell>
          <cell r="B2137" t="str">
            <v>PARTY PAPIEROWE SŁOMKI 25 SZT. TURKUSOWE</v>
          </cell>
        </row>
        <row r="2138">
          <cell r="A2138" t="str">
            <v>ALICANTE-HAMAK-200X100-ECRU-2</v>
          </cell>
          <cell r="B2138" t="str">
            <v>HAMAK LEŻĄCY 200X100CM Z PODUSZKĄ ECRU2 323858</v>
          </cell>
        </row>
        <row r="2139">
          <cell r="A2139">
            <v>1212015</v>
          </cell>
          <cell r="B2139" t="str">
            <v>DUNKEL FORMA DO TARTY POD. 36CM</v>
          </cell>
        </row>
        <row r="2140">
          <cell r="A2140" t="str">
            <v>KER-LEV-3349</v>
          </cell>
          <cell r="B2140" t="str">
            <v>RAMKA NA ZDJĘCIA 10X15CM NIKIEL</v>
          </cell>
        </row>
        <row r="2141">
          <cell r="A2141">
            <v>4037698029743</v>
          </cell>
          <cell r="B2141" t="str">
            <v>LUNCH SERWETKI 33X33  21871</v>
          </cell>
        </row>
        <row r="2142">
          <cell r="A2142">
            <v>1210744</v>
          </cell>
          <cell r="B2142" t="str">
            <v>JUL2014  ZAWIESZKA -DREWNIANA LALECZKA</v>
          </cell>
        </row>
        <row r="2143">
          <cell r="A2143">
            <v>1210745</v>
          </cell>
          <cell r="B2143" t="str">
            <v>JUL2015 ZAWIESZKA - ANIOŁEK</v>
          </cell>
        </row>
        <row r="2144">
          <cell r="A2144">
            <v>1210746</v>
          </cell>
          <cell r="B2144" t="str">
            <v>JUL2015  ZAWIESZKA LALECZKI 14CM</v>
          </cell>
        </row>
        <row r="2145">
          <cell r="A2145" t="str">
            <v>ML0807</v>
          </cell>
          <cell r="B2145" t="str">
            <v>LAMPION SZKLANY AZURE ŚR.12X20CM ZŁOTY</v>
          </cell>
        </row>
        <row r="2146">
          <cell r="A2146" t="str">
            <v>ML0808</v>
          </cell>
          <cell r="B2146" t="str">
            <v>LAMPION SZKLANY AZURE ŚR.12X12CM BIAŁY</v>
          </cell>
        </row>
        <row r="2147">
          <cell r="A2147">
            <v>1211390</v>
          </cell>
          <cell r="B2147" t="str">
            <v>FIESTA BAR STOPER DO WINA</v>
          </cell>
        </row>
        <row r="2148">
          <cell r="A2148">
            <v>5011423151120</v>
          </cell>
          <cell r="B2148" t="str">
            <v>KMIX KENWOOD SJM030 CZAJNIK BIAŁY</v>
          </cell>
        </row>
        <row r="2149">
          <cell r="A2149">
            <v>1211875</v>
          </cell>
          <cell r="B2149" t="str">
            <v>SILVER FORMA DO CZEKOLADEK SIL.</v>
          </cell>
        </row>
        <row r="2150">
          <cell r="A2150">
            <v>1211876</v>
          </cell>
          <cell r="B2150" t="str">
            <v>SILVER FORMA DO KOSTEK LODU SIL.</v>
          </cell>
        </row>
        <row r="2151">
          <cell r="A2151">
            <v>1211918</v>
          </cell>
          <cell r="B2151" t="str">
            <v>PARTY PAPIEROWE SŁOMKI 25 SZT. BIAŁ/ZŁO</v>
          </cell>
        </row>
        <row r="2152">
          <cell r="A2152">
            <v>1211721</v>
          </cell>
          <cell r="B2152" t="str">
            <v>NIKLAS PASK2015 FORMA CER. ŻÓŁTA 36X22,5</v>
          </cell>
        </row>
        <row r="2153">
          <cell r="A2153">
            <v>214680</v>
          </cell>
          <cell r="B2153" t="str">
            <v>MLECZNIK RM PORTO</v>
          </cell>
        </row>
        <row r="2154">
          <cell r="A2154">
            <v>1211448</v>
          </cell>
          <cell r="B2154" t="str">
            <v>SPEGEL  LAMPION WYS.Z MOTYLEM</v>
          </cell>
        </row>
        <row r="2155">
          <cell r="A2155">
            <v>1212298</v>
          </cell>
          <cell r="B2155" t="str">
            <v>VARY OBRUS 150X350</v>
          </cell>
        </row>
        <row r="2156">
          <cell r="A2156">
            <v>1212019</v>
          </cell>
          <cell r="B2156" t="str">
            <v>MANDALA LAMPA WISZĄCA PAP.SKRZYDŁO</v>
          </cell>
        </row>
        <row r="2157">
          <cell r="A2157">
            <v>814547030860</v>
          </cell>
          <cell r="B2157" t="str">
            <v>BOBBLE BUTELKA 550 ML GRANAT FILTR</v>
          </cell>
        </row>
        <row r="2158">
          <cell r="A2158" t="str">
            <v>ML2383</v>
          </cell>
          <cell r="B2158" t="str">
            <v>BOMBKA 8CM SZKŁO SZARY BIAŁY</v>
          </cell>
        </row>
        <row r="2159">
          <cell r="A2159" t="str">
            <v>ML2727</v>
          </cell>
          <cell r="B2159" t="str">
            <v>LAMPKI CHOINKOWE LED 10 DIAMOND</v>
          </cell>
        </row>
        <row r="2160">
          <cell r="A2160" t="str">
            <v>ML2295</v>
          </cell>
          <cell r="B2160" t="str">
            <v>ZAWIESZKA KOLIBER 9CM BIAŁY</v>
          </cell>
        </row>
        <row r="2161">
          <cell r="A2161" t="str">
            <v>ML2300</v>
          </cell>
          <cell r="B2161" t="str">
            <v>ZAWIESZKA BALLERINA 12CM PERŁOWY RÓŻOWY</v>
          </cell>
        </row>
        <row r="2162">
          <cell r="A2162" t="str">
            <v>ML2548</v>
          </cell>
          <cell r="B2162" t="str">
            <v>PTAK KLIPS 20CM BRĄZOWY</v>
          </cell>
        </row>
        <row r="2163">
          <cell r="A2163" t="str">
            <v>ML2533</v>
          </cell>
          <cell r="B2163" t="str">
            <v>MOTYL KLIPS 13CM NIEBIESKI</v>
          </cell>
        </row>
        <row r="2164">
          <cell r="A2164" t="str">
            <v>ML2319</v>
          </cell>
          <cell r="B2164" t="str">
            <v>KWIAT KLIPS JASNONIEBIESKI</v>
          </cell>
        </row>
        <row r="2165">
          <cell r="A2165">
            <v>814547018783</v>
          </cell>
          <cell r="B2165" t="str">
            <v>BOBBLE BUTELKA 1 L FIOLET FILTR</v>
          </cell>
        </row>
        <row r="2166">
          <cell r="A2166">
            <v>814547030020</v>
          </cell>
          <cell r="B2166" t="str">
            <v>BOBBLE BUTELKA 550 MLRÓŻOWY FILTR</v>
          </cell>
        </row>
        <row r="2167">
          <cell r="A2167">
            <v>1212481</v>
          </cell>
          <cell r="B2167" t="str">
            <v>BLANKA ZAW.AKRYL.ŚNIEŻYNKA 12,25 CM</v>
          </cell>
        </row>
        <row r="2168">
          <cell r="A2168">
            <v>1212548</v>
          </cell>
          <cell r="B2168" t="str">
            <v>NOJE PORCELANOWY DZBANEK DO HERBATY Z ZAPARZACZEM 1L</v>
          </cell>
        </row>
        <row r="2169">
          <cell r="A2169">
            <v>1212411</v>
          </cell>
          <cell r="B2169" t="str">
            <v>TATT PRZYKRYWKA SILIKONOWA KWIATEK</v>
          </cell>
        </row>
        <row r="2170">
          <cell r="A2170">
            <v>1212657</v>
          </cell>
          <cell r="B2170" t="str">
            <v>DEKORERA ZAW.DREW.8,5 CM KOGUT SZAR.</v>
          </cell>
        </row>
        <row r="2171">
          <cell r="A2171">
            <v>1210578</v>
          </cell>
          <cell r="B2171" t="str">
            <v>JUL2014 PORCELANOWY POJEMNIK Z NAKRYWKĄ SZARY 27,5 CM</v>
          </cell>
        </row>
        <row r="2172">
          <cell r="A2172">
            <v>1210921</v>
          </cell>
          <cell r="B2172" t="str">
            <v>SPICE  SHAKER DO SOSÓW</v>
          </cell>
        </row>
        <row r="2173">
          <cell r="A2173">
            <v>1212795</v>
          </cell>
          <cell r="B2173" t="str">
            <v>KANIN ŚWIECZKA KRÓLIK 20CM ZÓŁTA</v>
          </cell>
        </row>
        <row r="2174">
          <cell r="A2174">
            <v>1211849</v>
          </cell>
          <cell r="B2174" t="str">
            <v>JOY KIELISZKI DO KONIAKU 4 SZTUKI</v>
          </cell>
        </row>
        <row r="2175">
          <cell r="A2175">
            <v>1211851</v>
          </cell>
          <cell r="B2175" t="str">
            <v>BEVANDE TERMOS ŻÓŁTY 500 ML</v>
          </cell>
        </row>
        <row r="2176">
          <cell r="A2176">
            <v>1211509</v>
          </cell>
          <cell r="B2176" t="str">
            <v>STINA TALERZ NA OLIWKI BIAŁA</v>
          </cell>
        </row>
        <row r="2177">
          <cell r="A2177">
            <v>1006536</v>
          </cell>
          <cell r="B2177" t="str">
            <v>VD MAKARONY</v>
          </cell>
        </row>
        <row r="2178">
          <cell r="A2178">
            <v>1211820</v>
          </cell>
          <cell r="B2178" t="str">
            <v>KRUX ZAPARZACZ Z LISTKIEM</v>
          </cell>
        </row>
        <row r="2179">
          <cell r="A2179" t="str">
            <v>ML0539</v>
          </cell>
          <cell r="B2179" t="str">
            <v>KOC ARROW BIAŁO CZARNY 125X150CM 100% BAWEŁNA</v>
          </cell>
        </row>
        <row r="2180">
          <cell r="A2180" t="str">
            <v>ML1317</v>
          </cell>
          <cell r="B2180" t="str">
            <v>WAZON PURE ŚR30X24CM SZKŁO TRANSPARENTNE</v>
          </cell>
        </row>
        <row r="2181">
          <cell r="A2181">
            <v>1212164</v>
          </cell>
          <cell r="B2181" t="str">
            <v>FISK TALERZ BIAŁY 45X15X2,5CM</v>
          </cell>
        </row>
        <row r="2182">
          <cell r="A2182">
            <v>1211882</v>
          </cell>
          <cell r="B2182" t="str">
            <v>FLAVOUR SOLNICZKA</v>
          </cell>
        </row>
        <row r="2183">
          <cell r="A2183">
            <v>1212694</v>
          </cell>
          <cell r="B2183" t="str">
            <v>PRYDNAD OZD.DREW.8,5 CM JAJKO KÓŁKA ZIEL.</v>
          </cell>
        </row>
        <row r="2184">
          <cell r="A2184">
            <v>1212069</v>
          </cell>
          <cell r="B2184" t="str">
            <v>JUL2015 CERAMICZNY ANIOŁ 20CM</v>
          </cell>
        </row>
        <row r="2185">
          <cell r="A2185">
            <v>1212090</v>
          </cell>
          <cell r="B2185" t="str">
            <v>JUL2015 KLIPS 15CM</v>
          </cell>
        </row>
        <row r="2186">
          <cell r="A2186" t="str">
            <v>ALICANTE-HAMAK-200X100-ECRU</v>
          </cell>
          <cell r="B2186" t="str">
            <v>HAMAK LEŻĄCY 200X100 Z PODUSZKĄ ECRI 323768</v>
          </cell>
        </row>
        <row r="2187">
          <cell r="A2187" t="str">
            <v>ML0801</v>
          </cell>
          <cell r="B2187" t="str">
            <v>GRAPE LAMPION SZKLANY ŚR.15X12CM FIOLETOWY</v>
          </cell>
        </row>
        <row r="2188">
          <cell r="A2188" t="str">
            <v>ML0802</v>
          </cell>
          <cell r="B2188" t="str">
            <v>GRAPE LAMPION SZKLANY ŚR.15X12CM ZIELONY</v>
          </cell>
        </row>
        <row r="2189">
          <cell r="A2189">
            <v>1213008</v>
          </cell>
          <cell r="B2189" t="str">
            <v>FRISK FARTUCH 60X84 CM BEŻ KRATA</v>
          </cell>
        </row>
        <row r="2190">
          <cell r="A2190">
            <v>1213073</v>
          </cell>
          <cell r="B2190" t="str">
            <v>OLLE ŚCIER.50X70 CM TWIRL</v>
          </cell>
        </row>
        <row r="2191">
          <cell r="A2191">
            <v>1212627</v>
          </cell>
          <cell r="B2191" t="str">
            <v>BLIXTAR BLENDER RĘCZNY SATYNOWY</v>
          </cell>
        </row>
        <row r="2192">
          <cell r="A2192">
            <v>1212841</v>
          </cell>
          <cell r="B2192" t="str">
            <v>NIKLAS FORMA CER.DO TARTY 25X4 C.ŻÓŁTA</v>
          </cell>
        </row>
        <row r="2193">
          <cell r="A2193">
            <v>1212850</v>
          </cell>
          <cell r="B2193" t="str">
            <v>NIKLAS FORMA OKR.POKR.8X7 C.ŻÓŁTA KRATA</v>
          </cell>
        </row>
        <row r="2194">
          <cell r="A2194">
            <v>1212885</v>
          </cell>
          <cell r="B2194" t="str">
            <v>PASK2016 ZES.6 ZAW.JAJKA BIAŁE/WZÓR 8 CM</v>
          </cell>
        </row>
        <row r="2195">
          <cell r="A2195">
            <v>1212951</v>
          </cell>
          <cell r="B2195" t="str">
            <v>KON MŁYNEK 7X28 CM BIAŁ./DREW.</v>
          </cell>
        </row>
        <row r="2196">
          <cell r="A2196">
            <v>1213066</v>
          </cell>
          <cell r="B2196" t="str">
            <v>SKEN LAMPION SZKLANY 10X9 CM  PRZ.</v>
          </cell>
        </row>
        <row r="2197">
          <cell r="A2197">
            <v>8004399329157</v>
          </cell>
          <cell r="B2197" t="str">
            <v>NESPRESSO LATTISSIMA  EN550.S</v>
          </cell>
        </row>
        <row r="2198">
          <cell r="A2198">
            <v>4037698041929</v>
          </cell>
          <cell r="B2198" t="str">
            <v>LUNCH SERWETKI 33X33  21976</v>
          </cell>
        </row>
        <row r="2199">
          <cell r="A2199">
            <v>1213009</v>
          </cell>
          <cell r="B2199" t="str">
            <v>FRISK RĘCZNIK KU.50X70 CM BEŻ KRATA</v>
          </cell>
        </row>
        <row r="2200">
          <cell r="A2200">
            <v>1213074</v>
          </cell>
          <cell r="B2200" t="str">
            <v>OLLE ŚCIER.50X70 CM SYMMETR.</v>
          </cell>
        </row>
        <row r="2201">
          <cell r="A2201">
            <v>1212490</v>
          </cell>
          <cell r="B2201" t="str">
            <v>HOVDEN STÓŁ DREWNIANY  190X90X75</v>
          </cell>
        </row>
        <row r="2202">
          <cell r="A2202">
            <v>1212626</v>
          </cell>
          <cell r="B2202" t="str">
            <v>BLIXTAR MIKSER KIELICHOWY W. SATYNOWE</v>
          </cell>
        </row>
        <row r="2203">
          <cell r="A2203">
            <v>1212804</v>
          </cell>
          <cell r="B2203" t="str">
            <v>EMMA TALERZ 22 CM  ZIELONY</v>
          </cell>
        </row>
        <row r="2204">
          <cell r="A2204">
            <v>1212791</v>
          </cell>
          <cell r="B2204" t="str">
            <v>LEAF ŚWIECA WALEC J.ZIELONA 6,5X15</v>
          </cell>
        </row>
        <row r="2205">
          <cell r="A2205">
            <v>1212849</v>
          </cell>
          <cell r="B2205" t="str">
            <v>NIKLAS FORMA OKR.POKR.8X7 C.ZIEL.KRATA</v>
          </cell>
        </row>
        <row r="2206">
          <cell r="A2206">
            <v>1212877</v>
          </cell>
          <cell r="B2206" t="str">
            <v>PASK2016 OZD.CER.BIAŁA PTASZEK SIE.9X14</v>
          </cell>
        </row>
        <row r="2207">
          <cell r="A2207">
            <v>1211817</v>
          </cell>
          <cell r="B2207" t="str">
            <v>KRUX ZAPARZACZ STALOWY KULA</v>
          </cell>
        </row>
        <row r="2208">
          <cell r="A2208" t="str">
            <v>ML1067</v>
          </cell>
          <cell r="B2208" t="str">
            <v>POJEMNIK NA DEKORACJE BOXY M L16XW16XH16CM MOSIĄDZ</v>
          </cell>
        </row>
        <row r="2209">
          <cell r="A2209" t="str">
            <v>ML1418</v>
          </cell>
          <cell r="B2209" t="str">
            <v>SUNNY FLOWER TRAWA PIONOWA 80CM DONICA 13CM</v>
          </cell>
        </row>
        <row r="2210">
          <cell r="A2210">
            <v>1212289</v>
          </cell>
          <cell r="B2210" t="str">
            <v>TARTAN SERWETKI 40X40</v>
          </cell>
        </row>
        <row r="2211">
          <cell r="A2211">
            <v>1212562</v>
          </cell>
          <cell r="B2211" t="str">
            <v>SJAL TALERZ 25 CM SERCE</v>
          </cell>
        </row>
        <row r="2212">
          <cell r="A2212" t="str">
            <v>ML2448</v>
          </cell>
          <cell r="B2212" t="str">
            <v>BOMBKA 8CM SZKŁO BROKAT BRĄZOWA</v>
          </cell>
        </row>
        <row r="2213">
          <cell r="A2213">
            <v>1212834</v>
          </cell>
          <cell r="B2213" t="str">
            <v>NIKLAS FORMA CERAMICZNA 36X22X6 C.ZIEL.</v>
          </cell>
        </row>
        <row r="2214">
          <cell r="A2214">
            <v>1212835</v>
          </cell>
          <cell r="B2214" t="str">
            <v>NIKLAS FORMA CERAMICZNA 36X22X6 C.ŻÓŁTA</v>
          </cell>
        </row>
        <row r="2215">
          <cell r="A2215">
            <v>1212852</v>
          </cell>
          <cell r="B2215" t="str">
            <v>JOY ZESTAW SZKALNEK DO W.6 SZT. 300 ML</v>
          </cell>
        </row>
        <row r="2216">
          <cell r="A2216">
            <v>8007126000954</v>
          </cell>
          <cell r="B2216" t="str">
            <v>GAT KAWIARKA MIX NA 6 FIL.</v>
          </cell>
        </row>
        <row r="2217">
          <cell r="A2217">
            <v>1212990</v>
          </cell>
          <cell r="B2217" t="str">
            <v>FIGUR OBRUS Z OBR.150X180 CM BIAŁY/ZIEL.</v>
          </cell>
        </row>
        <row r="2218">
          <cell r="A2218" t="str">
            <v>ML2802</v>
          </cell>
          <cell r="B2218" t="str">
            <v>BOMBKA SZKLANA PAPUGA 16CM MIRACLE SZMARAGD</v>
          </cell>
        </row>
        <row r="2219">
          <cell r="A2219" t="str">
            <v>ML2817</v>
          </cell>
          <cell r="B2219" t="str">
            <v>BOMBKA SZKLANA MIKOŁAJ WIELKI 17CM GLAM ZŁOTY</v>
          </cell>
        </row>
        <row r="2220">
          <cell r="A2220" t="str">
            <v>ML2506</v>
          </cell>
          <cell r="B2220" t="str">
            <v>LAMPION BLACK PLUSH 11X11X18CM SKLANY Z CZARNĄ OSŁONKĄ</v>
          </cell>
        </row>
        <row r="2221">
          <cell r="A2221" t="str">
            <v>ML2514</v>
          </cell>
          <cell r="B2221" t="str">
            <v>LAMPION SZKLANY RUGGE 15X15X15CM SREBRNE PASKI</v>
          </cell>
        </row>
        <row r="2222">
          <cell r="A2222" t="str">
            <v>ML2513</v>
          </cell>
          <cell r="B2222" t="str">
            <v>LAMPION SZKLANY TREE 12X12X20CM Z KORĄ BRZOZY BRĄZOWY</v>
          </cell>
        </row>
        <row r="2223">
          <cell r="A2223" t="str">
            <v>ML2563</v>
          </cell>
          <cell r="B2223" t="str">
            <v>BOMBKA 12CM CEKINY KULA SZAMPANSKI</v>
          </cell>
        </row>
        <row r="2224">
          <cell r="A2224" t="str">
            <v>ML2451</v>
          </cell>
          <cell r="B2224" t="str">
            <v>BOMBKA 8CM RESIN ROZETA 3D SREBRNA</v>
          </cell>
        </row>
        <row r="2225">
          <cell r="A2225" t="str">
            <v>ML2553</v>
          </cell>
          <cell r="B2225" t="str">
            <v>CHOINECZKA 15CM SREBRNA</v>
          </cell>
        </row>
        <row r="2226">
          <cell r="A2226" t="str">
            <v>ML2304</v>
          </cell>
          <cell r="B2226" t="str">
            <v>ZAWIESZKA CHERUBIN 11CM ZŁOTY</v>
          </cell>
        </row>
        <row r="2227">
          <cell r="A2227" t="str">
            <v>ML2560</v>
          </cell>
          <cell r="B2227" t="str">
            <v>BOMBKA 9CM CEKINY CZERWONA</v>
          </cell>
        </row>
        <row r="2228">
          <cell r="A2228" t="str">
            <v>ML1460</v>
          </cell>
          <cell r="B2228" t="str">
            <v>SZKLANKA NISKA 0,25L KRYSZTAŁ HIGHLAND S2718</v>
          </cell>
        </row>
        <row r="2229">
          <cell r="A2229" t="str">
            <v>BONITA-SET-AKACJA-LIM</v>
          </cell>
          <cell r="B2229" t="str">
            <v>ZESTAW BONITA 2 KRZESŁA + STOLIK AKACJA LIMONKOWY 342198</v>
          </cell>
        </row>
        <row r="2230">
          <cell r="A2230" t="str">
            <v>ROMLL-4725348</v>
          </cell>
          <cell r="B2230" t="str">
            <v>ABAŻUR LINNEN 25X20X14CM BIAŁY</v>
          </cell>
        </row>
        <row r="2231">
          <cell r="A2231" t="str">
            <v>ML0060</v>
          </cell>
          <cell r="B2231" t="str">
            <v>KOSZ NA BIELIZNĘ DUŻY 38X38XH56CM RATTAN</v>
          </cell>
        </row>
        <row r="2232">
          <cell r="A2232" t="str">
            <v>OIL300B</v>
          </cell>
          <cell r="B2232" t="str">
            <v>LAMPA OLIWNA KULA CZARNA 30CM 323598</v>
          </cell>
        </row>
        <row r="2233">
          <cell r="A2233">
            <v>1210707</v>
          </cell>
          <cell r="B2233" t="str">
            <v>DEKOR  ŚWIECZNIK METALOWY MIEDZIANY</v>
          </cell>
        </row>
        <row r="2234">
          <cell r="A2234">
            <v>1211534</v>
          </cell>
          <cell r="B2234" t="str">
            <v>CHRISTMASS ELEGANCE SWIECE STOZKOWE OP. 6 SZT CZERWONE</v>
          </cell>
        </row>
        <row r="2235">
          <cell r="A2235">
            <v>1210843</v>
          </cell>
          <cell r="B2235" t="str">
            <v>LACE  ZESTAW - 4 OBRĄCZKI DO SERWETEK</v>
          </cell>
        </row>
        <row r="2236">
          <cell r="A2236" t="str">
            <v>218650-S</v>
          </cell>
          <cell r="B2236" t="str">
            <v>KOSZ NA BIELIZNĘ USA OKRĄGŁY S</v>
          </cell>
        </row>
        <row r="2237">
          <cell r="A2237">
            <v>1210982</v>
          </cell>
          <cell r="B2237" t="str">
            <v>BAR POJEMNIK NA LÓD PODWÓJNE SCIANKI, ZE SZCZYPCAMI</v>
          </cell>
        </row>
        <row r="2238">
          <cell r="A2238">
            <v>1212067</v>
          </cell>
          <cell r="B2238" t="str">
            <v>JUL2015 CERAMICZNY JELEŃ 15,5CM</v>
          </cell>
        </row>
        <row r="2239">
          <cell r="A2239">
            <v>1212078</v>
          </cell>
          <cell r="B2239" t="str">
            <v>JUL2015 CERAMICZNA GWIAZDA</v>
          </cell>
        </row>
        <row r="2240">
          <cell r="A2240">
            <v>1212084</v>
          </cell>
          <cell r="B2240" t="str">
            <v>JUL2015 DEKORACJA DREWNIANA 54CM</v>
          </cell>
        </row>
        <row r="2241">
          <cell r="A2241">
            <v>1212561</v>
          </cell>
          <cell r="B2241" t="str">
            <v>SJAL TALERZ 19,5 CM SERCE</v>
          </cell>
        </row>
        <row r="2242">
          <cell r="A2242">
            <v>5903833300109</v>
          </cell>
          <cell r="B2242" t="str">
            <v>GULD CZUB NA CHOINKĘ 33CM CZERW.</v>
          </cell>
        </row>
        <row r="2243">
          <cell r="A2243" t="str">
            <v>ML2434</v>
          </cell>
          <cell r="B2243" t="str">
            <v>BOMBKA 7CM PLASTIC CIEMNY SZARY</v>
          </cell>
        </row>
        <row r="2244">
          <cell r="A2244" t="str">
            <v>ML2447</v>
          </cell>
          <cell r="B2244" t="str">
            <v>BOMBKA 8CM SZKŁO OSZRONIONA PASKI BIAŁA</v>
          </cell>
        </row>
        <row r="2245">
          <cell r="A2245" t="str">
            <v>ML2459</v>
          </cell>
          <cell r="B2245" t="str">
            <v>FIGURKA JELEŃ RESIN 21X25X8CM BIAŁY</v>
          </cell>
        </row>
        <row r="2246">
          <cell r="A2246">
            <v>1212838</v>
          </cell>
          <cell r="B2246" t="str">
            <v>NIKLAS FORMA CER.OKR.Z POKR.15X9 C.ŻÓŁTA</v>
          </cell>
        </row>
        <row r="2247">
          <cell r="A2247">
            <v>1212839</v>
          </cell>
          <cell r="B2247" t="str">
            <v>NIKLAS FORMA CER.OKR.Z POKR.15X9 C.SZARA</v>
          </cell>
        </row>
        <row r="2248">
          <cell r="A2248">
            <v>1212840</v>
          </cell>
          <cell r="B2248" t="str">
            <v>NIKLAS FORMA CER.DO TARTY 25X4 C.ZIEL.</v>
          </cell>
        </row>
        <row r="2249">
          <cell r="A2249">
            <v>1213063</v>
          </cell>
          <cell r="B2249" t="str">
            <v>SKEN LAMPION SZKLANY 10X9 CM ZIELONY PRZ.</v>
          </cell>
        </row>
        <row r="2250">
          <cell r="A2250">
            <v>1212873</v>
          </cell>
          <cell r="B2250" t="str">
            <v>KITCHEN KOSZ NA ŚMIECI Z KLAP.3L BIAŁY</v>
          </cell>
        </row>
        <row r="2251">
          <cell r="A2251" t="str">
            <v>ML2835</v>
          </cell>
          <cell r="B2251" t="str">
            <v>DEKORACJA CHOINKOWA DZWONKI SR. 3CM 12 SZT METAL ZŁOTY SREBRNY MILOO</v>
          </cell>
        </row>
        <row r="2252">
          <cell r="A2252" t="str">
            <v>ML2511</v>
          </cell>
          <cell r="B2252" t="str">
            <v>LAMPION SZKLANY RUGGE 12X12X20CM SREBRNE PASKI</v>
          </cell>
        </row>
        <row r="2253">
          <cell r="A2253" t="str">
            <v>ML2458</v>
          </cell>
          <cell r="B2253" t="str">
            <v>BOMBKA 7CM SZKŁO KRYSZTAŁKI FIOLETOWA</v>
          </cell>
        </row>
        <row r="2254">
          <cell r="A2254" t="str">
            <v>ML2541</v>
          </cell>
          <cell r="B2254" t="str">
            <v>PTAK KLIPS 14CM BRĄZOWO ZŁOTY</v>
          </cell>
        </row>
        <row r="2255">
          <cell r="A2255">
            <v>1210346</v>
          </cell>
          <cell r="B2255" t="str">
            <v>CANDY 3-PIETROWY SLOJ DUZY</v>
          </cell>
        </row>
        <row r="2256">
          <cell r="A2256">
            <v>1210424</v>
          </cell>
          <cell r="B2256" t="str">
            <v>DUNKEL FORMA DO PIECZENIA PROSTOKATNA</v>
          </cell>
        </row>
        <row r="2257">
          <cell r="A2257">
            <v>1210426</v>
          </cell>
          <cell r="B2257" t="str">
            <v>DUNKEL FORMA DO PIECZENIA S</v>
          </cell>
        </row>
        <row r="2258">
          <cell r="A2258">
            <v>1006523</v>
          </cell>
          <cell r="B2258" t="str">
            <v>OLIWA SELECCAO</v>
          </cell>
        </row>
        <row r="2259">
          <cell r="A2259" t="str">
            <v>ML2834</v>
          </cell>
          <cell r="B2259" t="str">
            <v>DEKORACJA CHOINKOWA DZWONKI SR. 4CM 8 SZT METAL ZŁOTY SREBRNY MILOO</v>
          </cell>
        </row>
        <row r="2260">
          <cell r="A2260" t="str">
            <v>ML2509</v>
          </cell>
          <cell r="B2260" t="str">
            <v>LAMPION BLACK PLUSH 13X13X25CM SZKLANY Z CZARNĄ OSŁONKĄ</v>
          </cell>
        </row>
        <row r="2261">
          <cell r="A2261" t="str">
            <v>ML2512</v>
          </cell>
          <cell r="B2261" t="str">
            <v>LAMPION BLACK PLUSH 13X13X30CM SZKLANY Z CZARNĄ OSŁONKĄ</v>
          </cell>
        </row>
        <row r="2262">
          <cell r="A2262" t="str">
            <v>ML2562</v>
          </cell>
          <cell r="B2262" t="str">
            <v>BOMBKA 9CM CEKINY MIEDZIANA</v>
          </cell>
        </row>
        <row r="2263">
          <cell r="A2263" t="str">
            <v>ML1874</v>
          </cell>
          <cell r="B2263" t="str">
            <v>POSZEWKA NA PODUSZKĘ YORKSHIRE 45X45 GREEN BLACK</v>
          </cell>
        </row>
        <row r="2264">
          <cell r="A2264" t="str">
            <v>ML1876</v>
          </cell>
          <cell r="B2264" t="str">
            <v>POSZEWKA NA PODUSZKĘ SWEET HOME 45X45 DARK GREY</v>
          </cell>
        </row>
        <row r="2265">
          <cell r="A2265" t="str">
            <v>ML1881</v>
          </cell>
          <cell r="B2265" t="str">
            <v>POSZEWKA NA PODUSZKĘ DOUBLE STAR 35X70 GREY WHITE</v>
          </cell>
        </row>
        <row r="2266">
          <cell r="A2266">
            <v>1213034</v>
          </cell>
          <cell r="B2266" t="str">
            <v>TORBA PLAST.CZARNA TKANA</v>
          </cell>
        </row>
        <row r="2267">
          <cell r="A2267">
            <v>1213092</v>
          </cell>
          <cell r="B2267" t="str">
            <v>KRUX ZAPARZACZ LUDZIK POMARAŃCZOWY</v>
          </cell>
        </row>
        <row r="2268">
          <cell r="A2268">
            <v>1213154</v>
          </cell>
          <cell r="B2268" t="str">
            <v>KRUX SIL.ZAP.DO HERB.NUTKA POM.4X2X14CM</v>
          </cell>
        </row>
        <row r="2269">
          <cell r="A2269">
            <v>1213155</v>
          </cell>
          <cell r="B2269" t="str">
            <v>KRUX ZAP.DO HERBATY LISTEK ZIEL.5X15CM</v>
          </cell>
        </row>
        <row r="2270">
          <cell r="A2270">
            <v>1213156</v>
          </cell>
          <cell r="B2270" t="str">
            <v>NATT BIEŻNIK 140X40 CM ECRU/INDYGO</v>
          </cell>
        </row>
        <row r="2271">
          <cell r="A2271">
            <v>1213177</v>
          </cell>
          <cell r="B2271" t="str">
            <v>SILVER STAL.SITKO DO MĄKI 9,5X13CM SZAR.</v>
          </cell>
        </row>
        <row r="2272">
          <cell r="A2272">
            <v>1213194</v>
          </cell>
          <cell r="B2272" t="str">
            <v>FLASKA SŁOIK Z CER.POK.85 ML SZAR.</v>
          </cell>
        </row>
        <row r="2273">
          <cell r="A2273">
            <v>1213203</v>
          </cell>
          <cell r="B2273" t="str">
            <v>TWIST ZEST 4 SZKLANEK 445 ML</v>
          </cell>
        </row>
        <row r="2274">
          <cell r="A2274">
            <v>1213204</v>
          </cell>
          <cell r="B2274" t="str">
            <v>DROP KIELISZEK 410 ML</v>
          </cell>
        </row>
        <row r="2275">
          <cell r="A2275">
            <v>1213207</v>
          </cell>
          <cell r="B2275" t="str">
            <v>KERAMIK MISA KAM.21X11,5 CM BIAŁA</v>
          </cell>
        </row>
        <row r="2276">
          <cell r="A2276">
            <v>1213222</v>
          </cell>
          <cell r="B2276" t="str">
            <v>HANDIG PRASK.DO CZOSNKU DREW.RĄCZ</v>
          </cell>
        </row>
        <row r="2277">
          <cell r="A2277">
            <v>1213238</v>
          </cell>
          <cell r="B2277" t="str">
            <v>FISK SZKLANA MISECZKA 16 CM NIEBIESKA</v>
          </cell>
        </row>
        <row r="2278">
          <cell r="A2278">
            <v>5071410</v>
          </cell>
          <cell r="B2278" t="str">
            <v>BF JACK SOS BARBECU</v>
          </cell>
        </row>
        <row r="2279">
          <cell r="A2279">
            <v>5105861</v>
          </cell>
          <cell r="B2279" t="str">
            <v>SATUR SYROP IRISH</v>
          </cell>
        </row>
        <row r="2280">
          <cell r="A2280" t="str">
            <v>GD-4219-6 30X50</v>
          </cell>
          <cell r="B2280" t="str">
            <v>RĘCZNIK VINTAGE 30X50CM NAVY BLUE 100% BAWEŁNA</v>
          </cell>
        </row>
        <row r="2281">
          <cell r="A2281" t="str">
            <v>GD-5352-6</v>
          </cell>
          <cell r="B2281" t="str">
            <v>POSZEWKA US LEATHER CROSS 50X50CM NIEBIESKA</v>
          </cell>
        </row>
        <row r="2282">
          <cell r="A2282">
            <v>1210337</v>
          </cell>
          <cell r="B2282" t="str">
            <v>JUTE KOSZ Z JUTY ZYG</v>
          </cell>
        </row>
        <row r="2283">
          <cell r="A2283" t="str">
            <v>HW-403</v>
          </cell>
          <cell r="B2283" t="str">
            <v>ODŚWIEŻACZ POWIETRZA Z PATYCZKAMI 100ML-HOPE&amp;GLORY</v>
          </cell>
        </row>
        <row r="2284">
          <cell r="A2284" t="str">
            <v>HW-405</v>
          </cell>
          <cell r="B2284" t="str">
            <v>MYDŁO W PŁYNIE FINE-HOPE&amp;GLORY</v>
          </cell>
        </row>
        <row r="2285">
          <cell r="A2285" t="str">
            <v>HW-621</v>
          </cell>
          <cell r="B2285" t="str">
            <v>MYDŁO W PŁYNIE COCONUT, VANILLA &amp; BLACKPEPPER</v>
          </cell>
        </row>
        <row r="2286">
          <cell r="A2286" t="str">
            <v>HW-828</v>
          </cell>
          <cell r="B2286" t="str">
            <v>CERAMICZNY KOMINEK I ZAPACHOWY OLEJEK GIFT SET</v>
          </cell>
        </row>
        <row r="2287">
          <cell r="A2287" t="str">
            <v>KER-LEV-6158</v>
          </cell>
          <cell r="B2287" t="str">
            <v>LAMPION PHRASES SZKŁO SZARE 6X6X7,5CM 4SZT W KPL</v>
          </cell>
        </row>
        <row r="2288">
          <cell r="A2288">
            <v>1211345</v>
          </cell>
          <cell r="B2288" t="str">
            <v>FIKA O'CLOCK NO.1 KAWA ZIARNISTA</v>
          </cell>
        </row>
        <row r="2289">
          <cell r="A2289">
            <v>1210909</v>
          </cell>
          <cell r="B2289" t="str">
            <v>SHAKE  SHAKER SZKLANY</v>
          </cell>
        </row>
        <row r="2290">
          <cell r="A2290">
            <v>1210512</v>
          </cell>
          <cell r="B2290" t="str">
            <v>BEHAG TACA NA NÓŻKACH 60X40X72</v>
          </cell>
        </row>
        <row r="2291">
          <cell r="A2291">
            <v>1210700</v>
          </cell>
          <cell r="B2291" t="str">
            <v>SPEGEL  LAMPION BIAŁY</v>
          </cell>
        </row>
        <row r="2292">
          <cell r="A2292">
            <v>1211239</v>
          </cell>
          <cell r="B2292" t="str">
            <v>ESSENTIAL GARNEK  7L</v>
          </cell>
        </row>
        <row r="2293">
          <cell r="A2293">
            <v>8973794</v>
          </cell>
          <cell r="B2293" t="str">
            <v>BAKE IT MIARKA 20ML</v>
          </cell>
        </row>
        <row r="2294">
          <cell r="A2294">
            <v>1210875</v>
          </cell>
          <cell r="B2294" t="str">
            <v>FARSK PUDEŁ.SZKL.PRÓŻNIOWE PROST.1090 ML</v>
          </cell>
        </row>
        <row r="2295">
          <cell r="A2295">
            <v>5016322</v>
          </cell>
          <cell r="B2295" t="str">
            <v>SANTA SAGAF.TALERZ 4SZT</v>
          </cell>
        </row>
        <row r="2296">
          <cell r="A2296">
            <v>1000281</v>
          </cell>
          <cell r="B2296" t="str">
            <v>KARAFKA KRYSZTAL</v>
          </cell>
        </row>
        <row r="2297">
          <cell r="A2297">
            <v>1005149</v>
          </cell>
          <cell r="B2297" t="str">
            <v>PODGRZEW.20 SZT.</v>
          </cell>
        </row>
        <row r="2298">
          <cell r="A2298">
            <v>1005166</v>
          </cell>
          <cell r="B2298" t="str">
            <v>BOOK SUSHI</v>
          </cell>
        </row>
        <row r="2299">
          <cell r="A2299">
            <v>1005988</v>
          </cell>
          <cell r="B2299" t="str">
            <v>SWIECA KULA 10 SREBR</v>
          </cell>
        </row>
        <row r="2300">
          <cell r="A2300">
            <v>1006029</v>
          </cell>
          <cell r="B2300" t="str">
            <v>KS.SEKRETY SZEFA KU</v>
          </cell>
        </row>
        <row r="2301">
          <cell r="A2301">
            <v>1006082</v>
          </cell>
          <cell r="B2301" t="str">
            <v>KLASSISK MISA K8,5</v>
          </cell>
        </row>
        <row r="2302">
          <cell r="A2302">
            <v>1006114</v>
          </cell>
          <cell r="B2302" t="str">
            <v>EI KURA OZDOBA 3SZT</v>
          </cell>
        </row>
        <row r="2303">
          <cell r="A2303">
            <v>1211748</v>
          </cell>
          <cell r="B2303" t="str">
            <v>NIKLAS STRIPES FORMA DO TARTY ZIELONA W PASKI</v>
          </cell>
        </row>
        <row r="2304">
          <cell r="A2304">
            <v>1211538</v>
          </cell>
          <cell r="B2304" t="str">
            <v>KITCHEN BASIC KLOSZ NA JEDZ.13X35X35CM BIAŁ.</v>
          </cell>
        </row>
        <row r="2305">
          <cell r="A2305">
            <v>1211624</v>
          </cell>
          <cell r="B2305" t="str">
            <v>WAVE PATELNIA GRILLOWA BEZ RĄCZKI</v>
          </cell>
        </row>
        <row r="2306">
          <cell r="A2306" t="str">
            <v>AD-6230045</v>
          </cell>
          <cell r="B2306" t="str">
            <v>LAMPION ANAIS 16X16X20H METAL/SZKŁO ANTIQUE WHITE</v>
          </cell>
        </row>
        <row r="2307">
          <cell r="A2307" t="str">
            <v>AD-6230048</v>
          </cell>
          <cell r="B2307" t="str">
            <v>LAMPION ASTI 18X18X24H METAL/SZKŁO BIAŁY</v>
          </cell>
        </row>
        <row r="2308">
          <cell r="A2308">
            <v>1211812</v>
          </cell>
          <cell r="B2308" t="str">
            <v>TEBUSKE FILIŻANKA 270 ML SZARA</v>
          </cell>
        </row>
        <row r="2309">
          <cell r="A2309">
            <v>4037698003750</v>
          </cell>
          <cell r="B2309" t="str">
            <v>LUNCH SERWET.33X33 CHLEB, BAGIETKA MASŁO</v>
          </cell>
        </row>
        <row r="2310">
          <cell r="A2310">
            <v>4037698134010</v>
          </cell>
          <cell r="B2310" t="str">
            <v>LUNCH SERWET.33X33 NIEBIESKIE PASY</v>
          </cell>
        </row>
        <row r="2311">
          <cell r="A2311">
            <v>5906360999488</v>
          </cell>
          <cell r="B2311" t="str">
            <v>UNICOLOR LUNCH SERWETKI 33X33 GREJFRUTOWE</v>
          </cell>
        </row>
        <row r="2312">
          <cell r="A2312">
            <v>5906360999495</v>
          </cell>
          <cell r="B2312" t="str">
            <v>UNICOLOR LUNCH SERWETKI 33X33 POMARAŃCZOWE</v>
          </cell>
        </row>
        <row r="2313">
          <cell r="A2313">
            <v>1212257</v>
          </cell>
          <cell r="B2313" t="str">
            <v>PEPITA RĘCZNIK KUCHENNY Z KORONKĄ 50X70</v>
          </cell>
        </row>
        <row r="2314">
          <cell r="A2314">
            <v>1212269</v>
          </cell>
          <cell r="B2314" t="str">
            <v>RETRO OBRUS 150X180</v>
          </cell>
        </row>
        <row r="2315">
          <cell r="A2315">
            <v>1212284</v>
          </cell>
          <cell r="B2315" t="str">
            <v>TARTAN OBRUS 150X250 KRATA</v>
          </cell>
        </row>
        <row r="2316">
          <cell r="A2316">
            <v>1212363</v>
          </cell>
          <cell r="B2316" t="str">
            <v>JUL2015 DEKO BOMBKA BIAŁA</v>
          </cell>
        </row>
        <row r="2317">
          <cell r="A2317">
            <v>1212365</v>
          </cell>
          <cell r="B2317" t="str">
            <v>JUL2015 DEKO BOMBKA 8CM</v>
          </cell>
        </row>
        <row r="2318">
          <cell r="A2318">
            <v>1212168</v>
          </cell>
          <cell r="B2318" t="str">
            <v>JULGRAN TALERZ CHOINKA 38CM BIAŁY</v>
          </cell>
        </row>
        <row r="2319">
          <cell r="A2319">
            <v>1212170</v>
          </cell>
          <cell r="B2319" t="str">
            <v>JULGRAN TALERZ CHOINKA 32CM ZIELONY</v>
          </cell>
        </row>
        <row r="2320">
          <cell r="A2320">
            <v>1212197</v>
          </cell>
          <cell r="B2320" t="str">
            <v>STARK NÓŻ SZEFA KUCHNI 20CM</v>
          </cell>
        </row>
        <row r="2321">
          <cell r="A2321">
            <v>1212334</v>
          </cell>
          <cell r="B2321" t="str">
            <v>EMMA KIELISZEK DO WINA 260ML</v>
          </cell>
        </row>
        <row r="2322">
          <cell r="A2322">
            <v>1212343</v>
          </cell>
          <cell r="B2322" t="str">
            <v>EMMA TALERZ GŁĘBOKI SZARY</v>
          </cell>
        </row>
        <row r="2323">
          <cell r="A2323">
            <v>1211972</v>
          </cell>
          <cell r="B2323" t="str">
            <v>NIKLAS15 PLAIN FORMA DO PIECZENIA 30 CM</v>
          </cell>
        </row>
        <row r="2324">
          <cell r="A2324">
            <v>1212238</v>
          </cell>
          <cell r="B2324" t="str">
            <v>SCANDIC PODUSZKA 40X40 KROPKI</v>
          </cell>
        </row>
        <row r="2325">
          <cell r="A2325">
            <v>1212239</v>
          </cell>
          <cell r="B2325" t="str">
            <v>SCANDIC PODUSZKA 40X40 RAPSODIA</v>
          </cell>
        </row>
        <row r="2326">
          <cell r="A2326">
            <v>1212181</v>
          </cell>
          <cell r="B2326" t="str">
            <v>MOBLER STOŁEK CZARNY</v>
          </cell>
        </row>
        <row r="2327">
          <cell r="A2327" t="str">
            <v>DR-FRV0026C</v>
          </cell>
          <cell r="B2327" t="str">
            <v>BUTLA OVEST WEST 250ML ROSA DEI VENT GLASS BOTTLE WATTER HOME</v>
          </cell>
        </row>
        <row r="2328">
          <cell r="A2328" t="str">
            <v>ML0356</v>
          </cell>
          <cell r="B2328" t="str">
            <v>KULA Z MCHU ŚR39CM 323910</v>
          </cell>
        </row>
        <row r="2329">
          <cell r="A2329" t="str">
            <v>ML0496</v>
          </cell>
          <cell r="B2329" t="str">
            <v>MISA SHELLY ŚR30XH15CM TEAK</v>
          </cell>
        </row>
        <row r="2330">
          <cell r="A2330" t="str">
            <v>ML0585</v>
          </cell>
          <cell r="B2330" t="str">
            <v>STOŁEK PROSTOKĄTNY COTTAGE 34X30X74CM AKACJA NÓŻKI NIEBIESKIE</v>
          </cell>
        </row>
        <row r="2331">
          <cell r="A2331" t="str">
            <v>ML2296</v>
          </cell>
          <cell r="B2331" t="str">
            <v>ZAWIESZKA KLUCZ 13CM ZŁOTY</v>
          </cell>
        </row>
        <row r="2332">
          <cell r="A2332" t="str">
            <v>ML2561</v>
          </cell>
          <cell r="B2332" t="str">
            <v>BOMBKA 9CM CEKINY ZŁOTA</v>
          </cell>
        </row>
        <row r="2333">
          <cell r="A2333" t="str">
            <v>ML1883</v>
          </cell>
          <cell r="B2333" t="str">
            <v>POSZEWKA NA PODUSZKĘ DENIM 45X45 DENIM BLUE</v>
          </cell>
        </row>
        <row r="2334">
          <cell r="A2334" t="str">
            <v>BONITA-SET-AKACJA-BIA</v>
          </cell>
          <cell r="B2334" t="str">
            <v>ZESTAW BONITA 2 KRZESŁA + STOLIK AKACJA BIAŁY 342197</v>
          </cell>
        </row>
        <row r="2335">
          <cell r="A2335">
            <v>1213157</v>
          </cell>
          <cell r="B2335" t="str">
            <v>NATT PODKŁADKA 35X47 CM INDYGO</v>
          </cell>
        </row>
        <row r="2336">
          <cell r="A2336">
            <v>1213179</v>
          </cell>
          <cell r="B2336" t="str">
            <v>SILVER SIL.FORM.Z KOŁNIE.27X22X10CM SZAR</v>
          </cell>
        </row>
        <row r="2337">
          <cell r="A2337">
            <v>1213221</v>
          </cell>
          <cell r="B2337" t="str">
            <v>HANDIG SITKO MAŁE DREW.RĄCZ.</v>
          </cell>
        </row>
        <row r="2338">
          <cell r="A2338">
            <v>1213231</v>
          </cell>
          <cell r="B2338" t="str">
            <v>HANDIG SZPIKULEC 35,5 CM DREW.RĄCZKA</v>
          </cell>
        </row>
        <row r="2339">
          <cell r="A2339">
            <v>1213232</v>
          </cell>
          <cell r="B2339" t="str">
            <v>HANDIG ŁOPATKA 35,5 CM DREW.RĄCZKA</v>
          </cell>
        </row>
        <row r="2340">
          <cell r="A2340">
            <v>1213240</v>
          </cell>
          <cell r="B2340" t="str">
            <v>FISK SZKLANY PÓŁMISEK 25,5 CM TRANS.</v>
          </cell>
        </row>
        <row r="2341">
          <cell r="A2341">
            <v>1213264</v>
          </cell>
          <cell r="B2341" t="str">
            <v>ROSA GULD OTWIERACZ DO PUSZEK</v>
          </cell>
        </row>
        <row r="2342">
          <cell r="A2342">
            <v>1213297</v>
          </cell>
          <cell r="B2342" t="str">
            <v>LITEN PATELNIA 20 CM RĄCZ.MET</v>
          </cell>
        </row>
        <row r="2343">
          <cell r="A2343">
            <v>1213307</v>
          </cell>
          <cell r="B2343" t="str">
            <v>LITEN PAT.GRILL.26CM RĄCZ.MET.</v>
          </cell>
        </row>
        <row r="2344">
          <cell r="A2344">
            <v>1213322</v>
          </cell>
          <cell r="B2344" t="str">
            <v>UNIVERSAL ŁYŻKA WAZOWA I ŁYŻKA DO SOSÓW 2EL.</v>
          </cell>
        </row>
        <row r="2345">
          <cell r="A2345">
            <v>1213338</v>
          </cell>
          <cell r="B2345" t="str">
            <v>FELICIA PÓŁMISEK 30,5 CM BIAŁY MODERN</v>
          </cell>
        </row>
        <row r="2346">
          <cell r="A2346">
            <v>1213339</v>
          </cell>
          <cell r="B2346" t="str">
            <v>ACACIA WAŁEK DREW. 45,5X5,5X6,5CM NAT.DREW.</v>
          </cell>
        </row>
        <row r="2347">
          <cell r="A2347">
            <v>1213340</v>
          </cell>
          <cell r="B2347" t="str">
            <v>ACACIA WAŁEK DREW.48X4X4CM NAT.DREW.</v>
          </cell>
        </row>
        <row r="2348">
          <cell r="A2348">
            <v>1213364</v>
          </cell>
          <cell r="B2348" t="str">
            <v>SUMMER SZKLANKA 600 ML TRANSP.</v>
          </cell>
        </row>
        <row r="2349">
          <cell r="A2349">
            <v>1213090</v>
          </cell>
          <cell r="B2349" t="str">
            <v>KRUX ZAPARZACZ LUDZIK CZARNY</v>
          </cell>
        </row>
        <row r="2350">
          <cell r="A2350">
            <v>1213190</v>
          </cell>
          <cell r="B2350" t="str">
            <v>SILVER SILIKONOWA RĘKAWICA 36X19CM SZAR</v>
          </cell>
        </row>
        <row r="2351">
          <cell r="A2351">
            <v>1213191</v>
          </cell>
          <cell r="B2351" t="str">
            <v>SILVER STALOWY OTWIER.DO PUSZ.10,5X1,8CM</v>
          </cell>
        </row>
        <row r="2352">
          <cell r="A2352">
            <v>1213199</v>
          </cell>
          <cell r="B2352" t="str">
            <v>FLASKA SŁOIK Z CER.POK.390 ML NIEB.</v>
          </cell>
        </row>
        <row r="2353">
          <cell r="A2353">
            <v>1213208</v>
          </cell>
          <cell r="B2353" t="str">
            <v>KERAMIK MISA KAM.25,4X13 CM BIAŁA</v>
          </cell>
        </row>
        <row r="2354">
          <cell r="A2354">
            <v>1213227</v>
          </cell>
          <cell r="B2354" t="str">
            <v>HANDIG TRZEPACZKA DREW.RĄCZKA</v>
          </cell>
        </row>
        <row r="2355">
          <cell r="A2355">
            <v>1213228</v>
          </cell>
          <cell r="B2355" t="str">
            <v>HANDIG NÓŻ DO PIZZY DREW.RĄCZKA</v>
          </cell>
        </row>
        <row r="2356">
          <cell r="A2356">
            <v>1213234</v>
          </cell>
          <cell r="B2356" t="str">
            <v>HANDIG ŁYŻ.DO MAKARO.35,5 CM DREW.RĄCZKA</v>
          </cell>
        </row>
        <row r="2357">
          <cell r="A2357">
            <v>1213243</v>
          </cell>
          <cell r="B2357" t="str">
            <v>SHELL SZKLAN.TALERZYK 20 CM PERŁOWY</v>
          </cell>
        </row>
        <row r="2358">
          <cell r="A2358">
            <v>1213252</v>
          </cell>
          <cell r="B2358" t="str">
            <v>SHELL SZKLAN.MISECZKA 13,5 CM PERŁOWY</v>
          </cell>
        </row>
        <row r="2359">
          <cell r="A2359">
            <v>1213253</v>
          </cell>
          <cell r="B2359" t="str">
            <v>RUSTIK DESKA 42X30X2 CM DREW.MET.CZARNE</v>
          </cell>
        </row>
        <row r="2360">
          <cell r="A2360">
            <v>1213261</v>
          </cell>
          <cell r="B2360" t="str">
            <v>RUSTIK STOJAK PAP.15X15X33CM DREW.MET.CZARNE</v>
          </cell>
        </row>
        <row r="2361">
          <cell r="A2361">
            <v>1213269</v>
          </cell>
          <cell r="B2361" t="str">
            <v>GOTA BAKE FORMA PROST. 36.5X24.5X6CM SZARA</v>
          </cell>
        </row>
        <row r="2362">
          <cell r="A2362">
            <v>1213290</v>
          </cell>
          <cell r="B2362" t="str">
            <v>GOTA COOK ALU.PŁYTA GRILL.36CM CZAR.SZAR.</v>
          </cell>
        </row>
        <row r="2363">
          <cell r="A2363">
            <v>1213301</v>
          </cell>
          <cell r="B2363" t="str">
            <v>LITEN GARNEK 4,8L RĄCZ.MET.</v>
          </cell>
        </row>
        <row r="2364">
          <cell r="A2364">
            <v>1213319</v>
          </cell>
          <cell r="B2364" t="str">
            <v>UNIVERSAL KOMPLET SZTUĆCÓW 48EL.</v>
          </cell>
        </row>
        <row r="2365">
          <cell r="A2365">
            <v>1213326</v>
          </cell>
          <cell r="B2365" t="str">
            <v>FORENA DESKA MARMUROWA 41X20CM</v>
          </cell>
        </row>
        <row r="2366">
          <cell r="A2366">
            <v>1213335</v>
          </cell>
          <cell r="B2366" t="str">
            <v>FELICIA TALERZ GŁ.20 CM MODERN</v>
          </cell>
        </row>
        <row r="2367">
          <cell r="A2367">
            <v>1213349</v>
          </cell>
          <cell r="B2367" t="str">
            <v>BASIC BAMB.WKŁAD DO SZUFL.45.6X35.8~58X5.7 CM</v>
          </cell>
        </row>
        <row r="2368">
          <cell r="A2368">
            <v>1213378</v>
          </cell>
          <cell r="B2368" t="str">
            <v>INDYGO OBRUS 150X250 CM BAWEŁNA INDYGO</v>
          </cell>
        </row>
        <row r="2369">
          <cell r="A2369">
            <v>1213465</v>
          </cell>
          <cell r="B2369" t="str">
            <v>NIKLAS RAMEKIN BIAŁY 9CM</v>
          </cell>
        </row>
        <row r="2370">
          <cell r="A2370">
            <v>1213393</v>
          </cell>
          <cell r="B2370" t="str">
            <v>KEN MŁYNEK GRANAT 30 CM</v>
          </cell>
        </row>
        <row r="2371">
          <cell r="A2371">
            <v>1213444</v>
          </cell>
          <cell r="B2371" t="str">
            <v>INDIGO MISA SAŁATKOWA POŁOWA KOLOR</v>
          </cell>
        </row>
        <row r="2372">
          <cell r="A2372">
            <v>267471</v>
          </cell>
          <cell r="B2372" t="str">
            <v>SPICE SÓL/PIEPRZ</v>
          </cell>
        </row>
        <row r="2373">
          <cell r="A2373">
            <v>1213247</v>
          </cell>
          <cell r="B2373" t="str">
            <v>SHELL SZKLAN.MISECZKA 11,5 CM TRANS.</v>
          </cell>
        </row>
        <row r="2374">
          <cell r="A2374">
            <v>1213265</v>
          </cell>
          <cell r="B2374" t="str">
            <v>ROSA GULD PRASKA DO CZOSNKU</v>
          </cell>
        </row>
        <row r="2375">
          <cell r="A2375">
            <v>1213273</v>
          </cell>
          <cell r="B2375" t="str">
            <v>GOTA BAKE FORMA KWADR. 22.5X22.5X4.5CM SZARA</v>
          </cell>
        </row>
        <row r="2376">
          <cell r="A2376">
            <v>1213276</v>
          </cell>
          <cell r="B2376" t="str">
            <v>GOTA BAKE FORMA DO TART. 28X28X3.5CM SZARA</v>
          </cell>
        </row>
        <row r="2377">
          <cell r="A2377">
            <v>1213287</v>
          </cell>
          <cell r="B2377" t="str">
            <v>GOTA COOK ALU.PATELNIA 24CM CZAR.SZAR.</v>
          </cell>
        </row>
        <row r="2378">
          <cell r="A2378">
            <v>1213298</v>
          </cell>
          <cell r="B2378" t="str">
            <v>LITEN PATELNIA 24CM RĄCZ.MET.</v>
          </cell>
        </row>
        <row r="2379">
          <cell r="A2379">
            <v>1213299</v>
          </cell>
          <cell r="B2379" t="str">
            <v>LITEN PATELNIA 28CM RĄCZ.MET.</v>
          </cell>
        </row>
        <row r="2380">
          <cell r="A2380">
            <v>1213331</v>
          </cell>
          <cell r="B2380" t="str">
            <v>FORENA PODSTAWKA MARMUROWA POD GARNEK 23X23CM</v>
          </cell>
        </row>
        <row r="2381">
          <cell r="A2381">
            <v>1213355</v>
          </cell>
          <cell r="B2381" t="str">
            <v>MEDVER BRYTFANNA RED 30,5X25,5CM/5L</v>
          </cell>
        </row>
        <row r="2382">
          <cell r="A2382">
            <v>1213369</v>
          </cell>
          <cell r="B2382" t="str">
            <v>SEAGRASS KOSZ TRAWA MORSK.46X31CM NAT.</v>
          </cell>
        </row>
        <row r="2383">
          <cell r="A2383">
            <v>1213467</v>
          </cell>
          <cell r="B2383" t="str">
            <v>NIKLAS FORM.CER.TARTY BIAŁA 30 CM</v>
          </cell>
        </row>
        <row r="2384">
          <cell r="A2384">
            <v>1213468</v>
          </cell>
          <cell r="B2384" t="str">
            <v>NIKLAS FORM.CER.TARTY CZARNA 30 CM</v>
          </cell>
        </row>
        <row r="2385">
          <cell r="A2385">
            <v>1213440</v>
          </cell>
          <cell r="B2385" t="str">
            <v>SUMMER POKAL DO PIWA 500 ML</v>
          </cell>
        </row>
        <row r="2386">
          <cell r="A2386">
            <v>1213442</v>
          </cell>
          <cell r="B2386" t="str">
            <v>INDIGO PÓŁMISEK 35CM NIEBIESKI</v>
          </cell>
        </row>
        <row r="2387">
          <cell r="A2387">
            <v>1213457</v>
          </cell>
          <cell r="B2387" t="str">
            <v>INDIGO KUBEK POŁOWA KOLOR</v>
          </cell>
        </row>
        <row r="2388">
          <cell r="A2388">
            <v>1213459</v>
          </cell>
          <cell r="B2388" t="str">
            <v>INDIGO KUBEK KROPKI</v>
          </cell>
        </row>
        <row r="2389">
          <cell r="A2389">
            <v>1213464</v>
          </cell>
          <cell r="B2389" t="str">
            <v>JOY ZESTAW 4 SZKLANEK Z KARAFKĄ</v>
          </cell>
        </row>
        <row r="2390">
          <cell r="A2390">
            <v>1213423</v>
          </cell>
          <cell r="B2390" t="str">
            <v>SERENITY KOC 130X170 SZARY,BIEL</v>
          </cell>
        </row>
        <row r="2391">
          <cell r="A2391">
            <v>1213414</v>
          </cell>
          <cell r="B2391" t="str">
            <v>SERENITY DYWANIK 60X90 CM RÓŻ</v>
          </cell>
        </row>
        <row r="2392">
          <cell r="A2392">
            <v>1213520</v>
          </cell>
          <cell r="B2392" t="str">
            <v>JUL MODERN ZAWIESZ.DRUT GWIAZDA.14,5X22 CM ZŁOTA</v>
          </cell>
        </row>
        <row r="2393">
          <cell r="A2393">
            <v>1213537</v>
          </cell>
          <cell r="B2393" t="str">
            <v>JUL COTTAGE SKRZAT GRANAT,BEŻ 29 CM SIĘ.</v>
          </cell>
        </row>
        <row r="2394">
          <cell r="A2394">
            <v>1213548</v>
          </cell>
          <cell r="B2394" t="str">
            <v>JUL MODERN ZAW.MET.GWIAZDA 10,5X9,5X1,2 CM</v>
          </cell>
        </row>
        <row r="2395">
          <cell r="A2395">
            <v>1213551</v>
          </cell>
          <cell r="B2395" t="str">
            <v>JUL COTTAGE STOJ.CHOINKA 37,5X12,5X6 CM BIAŁA</v>
          </cell>
        </row>
        <row r="2396">
          <cell r="A2396">
            <v>1213557</v>
          </cell>
          <cell r="B2396" t="str">
            <v>JUL COTTAGE ZAW.GWIZDA DREW.15,5X15,5X1 CM BIAŁE</v>
          </cell>
        </row>
        <row r="2397">
          <cell r="A2397">
            <v>1213445</v>
          </cell>
          <cell r="B2397" t="str">
            <v>INDIGO MISA SAŁATKOWA LINIE</v>
          </cell>
        </row>
        <row r="2398">
          <cell r="A2398">
            <v>1213451</v>
          </cell>
          <cell r="B2398" t="str">
            <v>INDIGO TALERZ SAŁATKOWY LINIE</v>
          </cell>
        </row>
        <row r="2399">
          <cell r="A2399">
            <v>1213426</v>
          </cell>
          <cell r="B2399" t="str">
            <v>SERENITY PODUSZKA 40X40CM SZARY, SREBRO</v>
          </cell>
        </row>
        <row r="2400">
          <cell r="A2400">
            <v>1213492</v>
          </cell>
          <cell r="B2400" t="str">
            <v>NIKLAS FORMA OKR.15X12X4,5 GRANAT</v>
          </cell>
        </row>
        <row r="2401">
          <cell r="A2401">
            <v>1213498</v>
          </cell>
          <cell r="B2401" t="str">
            <v>JUL MODERN ZAW.DREW. CHOI.10X8,8</v>
          </cell>
        </row>
        <row r="2402">
          <cell r="A2402">
            <v>1213508</v>
          </cell>
          <cell r="B2402" t="str">
            <v>JUL MODERN GWIAZDA WISZ. 30 CM BIAŁA</v>
          </cell>
        </row>
        <row r="2403">
          <cell r="A2403">
            <v>1213516</v>
          </cell>
          <cell r="B2403" t="str">
            <v>JUL MODERN ZAWIESZ.RENIFER 30X11 CM ZŁOTA</v>
          </cell>
        </row>
        <row r="2404">
          <cell r="A2404">
            <v>1213532</v>
          </cell>
          <cell r="B2404" t="str">
            <v>JUL COTTAGE LALECZKA 15CM CHŁ.CZERWONA DZIE.STOJ.</v>
          </cell>
        </row>
        <row r="2405">
          <cell r="A2405">
            <v>1213544</v>
          </cell>
          <cell r="B2405" t="str">
            <v>JUL COTTAGE ZEST.6EL.MET.GW.AŻUR 21X8X2CM BIAŁE</v>
          </cell>
        </row>
        <row r="2406">
          <cell r="A2406">
            <v>1213560</v>
          </cell>
          <cell r="B2406" t="str">
            <v>JUL MODERN PAP.LAMPKI GWIAZD.9 CM BIAŁE</v>
          </cell>
        </row>
        <row r="2407">
          <cell r="A2407">
            <v>1213581</v>
          </cell>
          <cell r="B2407" t="str">
            <v>RONN BOMBKA DOMEK 9 CM CZERWONA</v>
          </cell>
        </row>
        <row r="2408">
          <cell r="A2408">
            <v>1213600</v>
          </cell>
          <cell r="B2408" t="str">
            <v>JUL GLAMOUR ZAW.8X8 CM GWIAZD.SREB.SWE.</v>
          </cell>
        </row>
        <row r="2409">
          <cell r="A2409">
            <v>1213607</v>
          </cell>
          <cell r="B2409" t="str">
            <v>JUL MODERN CER.JELEŃ 17,5X7X23,5 CM BIAŁA</v>
          </cell>
        </row>
        <row r="2410">
          <cell r="A2410">
            <v>1213608</v>
          </cell>
          <cell r="B2410" t="str">
            <v>GLIMMA CER.JELEŃ 12,5X4X17 CM BIAŁA</v>
          </cell>
        </row>
        <row r="2411">
          <cell r="A2411">
            <v>1213624</v>
          </cell>
          <cell r="B2411" t="str">
            <v>JUL GLAMOUR CER.CHOINKA 9,5X9,5X18 CM ZŁOTA</v>
          </cell>
        </row>
        <row r="2412">
          <cell r="A2412">
            <v>1213625</v>
          </cell>
          <cell r="B2412" t="str">
            <v>JUL COTTAGE ZAW.DREW.CHOINKA 22X7,5X0,5 CM CZERWONA</v>
          </cell>
        </row>
        <row r="2413">
          <cell r="A2413">
            <v>1213634</v>
          </cell>
          <cell r="B2413" t="str">
            <v>JUL COTTAGE ŚWIECZNIK DREW.OKR.7X7X3 CM GRANAT</v>
          </cell>
        </row>
        <row r="2414">
          <cell r="A2414">
            <v>1213641</v>
          </cell>
          <cell r="B2414" t="str">
            <v>JUL COTTAGE SZKL.ŚWIECZ.12 CM CZERWONY</v>
          </cell>
        </row>
        <row r="2415">
          <cell r="A2415">
            <v>1213643</v>
          </cell>
          <cell r="B2415" t="str">
            <v>JUL COTTAGE CER.MIKOŁAJ 17,5 CM CZERWONY</v>
          </cell>
        </row>
        <row r="2416">
          <cell r="A2416">
            <v>1213658</v>
          </cell>
          <cell r="B2416" t="str">
            <v>JUL MODERN CER.ZAW.CHOINKA5,5X0,5X7,5 CM BIAŁA</v>
          </cell>
        </row>
        <row r="2417">
          <cell r="A2417">
            <v>1213571</v>
          </cell>
          <cell r="B2417" t="str">
            <v>TILLATALA MISKA 15CM RÓŻOWA</v>
          </cell>
        </row>
        <row r="2418">
          <cell r="A2418" t="str">
            <v>ML0563</v>
          </cell>
          <cell r="B2418" t="str">
            <v>SKRZYNIA LONG ISLAND 140X70X45CM AKACJA BIAŁA /SHUTTERS</v>
          </cell>
        </row>
        <row r="2419">
          <cell r="A2419">
            <v>1210488</v>
          </cell>
          <cell r="B2419" t="str">
            <v>WEAVE WISZACA LAMPA BIALA 30 CM</v>
          </cell>
        </row>
        <row r="2420">
          <cell r="A2420" t="str">
            <v>ML0097</v>
          </cell>
          <cell r="B2420" t="str">
            <v>SKÓRA KOZIA 80X60CM CZARNO-BIAŁA</v>
          </cell>
        </row>
        <row r="2421">
          <cell r="A2421" t="str">
            <v>ML0151</v>
          </cell>
          <cell r="B2421" t="str">
            <v>STOLIK SAMI BAROWY 65X65X110 DREWNO NATURALNE/METAL CZARNY</v>
          </cell>
        </row>
        <row r="2422">
          <cell r="A2422" t="str">
            <v>ML0152</v>
          </cell>
          <cell r="B2422" t="str">
            <v>STOLIK SAMI KAWOWY 70X70X45CM DREWNO NAT/METAL CZARNY</v>
          </cell>
        </row>
        <row r="2423">
          <cell r="A2423" t="str">
            <v>ES-0075</v>
          </cell>
          <cell r="B2423" t="str">
            <v>PODUSZKA 80X80CM PIERZE C 2,4KG</v>
          </cell>
        </row>
        <row r="2424">
          <cell r="A2424">
            <v>1210754</v>
          </cell>
          <cell r="B2424" t="str">
            <v>KITCHEN STEELE TARKA</v>
          </cell>
        </row>
        <row r="2425">
          <cell r="A2425">
            <v>1211058</v>
          </cell>
          <cell r="B2425" t="str">
            <v>BLADIS PAPIEROWY ZESTAW KOSZYKÓW 3 SZT. SZARY</v>
          </cell>
        </row>
        <row r="2426">
          <cell r="A2426">
            <v>1211193</v>
          </cell>
          <cell r="B2426" t="str">
            <v>DUKA SILCTOOL MINI LYZKA</v>
          </cell>
        </row>
        <row r="2427">
          <cell r="A2427">
            <v>1210758</v>
          </cell>
          <cell r="B2427" t="str">
            <v>KITCHEN STEELE TŁUCZEK DO MIĘSA</v>
          </cell>
        </row>
        <row r="2428">
          <cell r="A2428">
            <v>1211110</v>
          </cell>
          <cell r="B2428" t="str">
            <v>RÖDVIT PODKŁADKA 35X47 CZERWONA</v>
          </cell>
        </row>
        <row r="2429">
          <cell r="A2429">
            <v>1211118</v>
          </cell>
          <cell r="B2429" t="str">
            <v>HELGDAGAR KIDS DZIECIĘCY FARTUCH KUCHENNY WZORKI</v>
          </cell>
        </row>
        <row r="2430">
          <cell r="A2430">
            <v>1211020</v>
          </cell>
          <cell r="B2430" t="str">
            <v>YNGEL PATELNIA DO GRILLOWANIA</v>
          </cell>
        </row>
        <row r="2431">
          <cell r="A2431">
            <v>1210822</v>
          </cell>
          <cell r="B2431" t="str">
            <v>BRASKA  FILIŻANKA BORDOWA</v>
          </cell>
        </row>
        <row r="2432">
          <cell r="A2432">
            <v>1211012</v>
          </cell>
          <cell r="B2432" t="str">
            <v>DRIP ZAPARZACZ DO KAWY 650ML Z BAMBUSOWYM UCHEM</v>
          </cell>
        </row>
        <row r="2433">
          <cell r="A2433">
            <v>1213597</v>
          </cell>
          <cell r="B2433" t="str">
            <v>JUL MODERN PORC.POJ.14,5X14,5X16,4 CM BIAŁY</v>
          </cell>
        </row>
        <row r="2434">
          <cell r="A2434">
            <v>1213613</v>
          </cell>
          <cell r="B2434" t="str">
            <v>JUL MODERN ZAW.MET.PŁATEK 6 RAM.6X6 CM MIEDŹ.</v>
          </cell>
        </row>
        <row r="2435">
          <cell r="A2435">
            <v>1213620</v>
          </cell>
          <cell r="B2435" t="str">
            <v>JUL GLAMOUR CER.GWIAZDA STOJ.26X4,7X24 ZŁOTY</v>
          </cell>
        </row>
        <row r="2436">
          <cell r="A2436">
            <v>1213630</v>
          </cell>
          <cell r="B2436" t="str">
            <v>JUL COTTAGE ZAW.DREW.CHOINKA 22X7,5X0,5 CM GRANAT</v>
          </cell>
        </row>
        <row r="2437">
          <cell r="A2437">
            <v>1213655</v>
          </cell>
          <cell r="B2437" t="str">
            <v>JUL GLAMOUR CER.GWIAZDA STOJ.17X5,5X16 CM SREBRNY</v>
          </cell>
        </row>
        <row r="2438">
          <cell r="A2438">
            <v>1213662</v>
          </cell>
          <cell r="B2438" t="str">
            <v>JUL GLAMOUR CER.CHOINKA 9,8X8X24,8 CM SREBRNA</v>
          </cell>
        </row>
        <row r="2439">
          <cell r="A2439">
            <v>1213570</v>
          </cell>
          <cell r="B2439" t="str">
            <v>TILLATALA PÓŁMISEK OWALNY 35CM SZARY</v>
          </cell>
        </row>
        <row r="2440">
          <cell r="A2440">
            <v>1213406</v>
          </cell>
          <cell r="B2440" t="str">
            <v>MARBLE POJEMNIK 11X16 CM  BIAŁY MARM.</v>
          </cell>
        </row>
        <row r="2441">
          <cell r="A2441">
            <v>1213417</v>
          </cell>
          <cell r="B2441" t="str">
            <v>MARBLE ZEST.MISECZ.Z TAC. 7 EL. BIAŁ.MARM</v>
          </cell>
        </row>
        <row r="2442">
          <cell r="A2442">
            <v>1213676</v>
          </cell>
          <cell r="B2442" t="str">
            <v>DUKA KIDS SET TORBA+ LUNCHBOX 20X16X9 CM SOWA</v>
          </cell>
        </row>
        <row r="2443">
          <cell r="A2443">
            <v>8928269</v>
          </cell>
          <cell r="B2443" t="str">
            <v>PARADISE DZBANEK</v>
          </cell>
        </row>
        <row r="2444">
          <cell r="A2444">
            <v>8928277</v>
          </cell>
          <cell r="B2444" t="str">
            <v>PARADISE DZBANEK+SPO</v>
          </cell>
        </row>
        <row r="2445">
          <cell r="A2445">
            <v>1210387</v>
          </cell>
          <cell r="B2445" t="str">
            <v>MEDOW TALERZ 23CM</v>
          </cell>
        </row>
        <row r="2446">
          <cell r="A2446">
            <v>1213416</v>
          </cell>
          <cell r="B2446" t="str">
            <v>MARBLE TAL.DO SERW.SERA 33 CM BIAŁY MARM.</v>
          </cell>
        </row>
        <row r="2447">
          <cell r="A2447">
            <v>1213405</v>
          </cell>
          <cell r="B2447" t="str">
            <v>MARBLE POJEMNIK 11X11 CM  BIAŁY MARM.</v>
          </cell>
        </row>
        <row r="2448">
          <cell r="A2448">
            <v>1213673</v>
          </cell>
          <cell r="B2448" t="str">
            <v>EMMA MISKA NIEBIESKA 18 CM</v>
          </cell>
        </row>
        <row r="2449">
          <cell r="A2449">
            <v>1213675</v>
          </cell>
          <cell r="B2449" t="str">
            <v>DUKA KIDS SET TORBA+ LUNCHBOX 20X16X9 CM POTW.</v>
          </cell>
        </row>
        <row r="2450">
          <cell r="A2450">
            <v>8895021</v>
          </cell>
          <cell r="B2450" t="str">
            <v>LA FAMIGILIA 5L BOR</v>
          </cell>
        </row>
        <row r="2451">
          <cell r="A2451">
            <v>8933921</v>
          </cell>
          <cell r="B2451" t="str">
            <v>DUKA SPICE MLYNEK DEB.</v>
          </cell>
        </row>
        <row r="2452">
          <cell r="A2452">
            <v>47564484</v>
          </cell>
          <cell r="B2452" t="str">
            <v>SERVE ZEST.3ELEM.</v>
          </cell>
        </row>
        <row r="2453">
          <cell r="A2453">
            <v>1211087</v>
          </cell>
          <cell r="B2453" t="str">
            <v>CELEBRATE MISA 30 CM</v>
          </cell>
        </row>
        <row r="2454">
          <cell r="A2454">
            <v>1210457</v>
          </cell>
          <cell r="B2454" t="str">
            <v>KVITRA ŚWIECZKA ŚWIATECZNA WZÓR BIAŁA</v>
          </cell>
        </row>
        <row r="2455">
          <cell r="A2455">
            <v>1210867</v>
          </cell>
          <cell r="B2455" t="str">
            <v>WELCOME  WYCIERACZKA HOME SWEET HOME</v>
          </cell>
        </row>
        <row r="2456">
          <cell r="A2456">
            <v>1210691</v>
          </cell>
          <cell r="B2456" t="str">
            <v>JUL2014  PODKŁADKA SREBRNA</v>
          </cell>
        </row>
        <row r="2457">
          <cell r="A2457">
            <v>1210939</v>
          </cell>
          <cell r="B2457" t="str">
            <v>JULGRAN  TALERZ CZERWONY 38 CM</v>
          </cell>
        </row>
        <row r="2458">
          <cell r="A2458">
            <v>1210940</v>
          </cell>
          <cell r="B2458" t="str">
            <v>JULGRAN  TALERZ W KSZTAŁCIE CHOINKI CZERWONY</v>
          </cell>
        </row>
        <row r="2459">
          <cell r="A2459">
            <v>1210961</v>
          </cell>
          <cell r="B2459" t="str">
            <v>ASTERIKS PLED W PASKI 125CM</v>
          </cell>
        </row>
        <row r="2460">
          <cell r="A2460" t="str">
            <v>ML1232</v>
          </cell>
          <cell r="B2460" t="str">
            <v>ŚWIECA - COFFEE WALEC 70X140 - BRĄZ</v>
          </cell>
        </row>
        <row r="2461">
          <cell r="A2461" t="str">
            <v>ML1240</v>
          </cell>
          <cell r="B2461" t="str">
            <v>ŚWIECA - ORIENTAL KWADRAT 75X75X150 - CZERŃ</v>
          </cell>
        </row>
        <row r="2462">
          <cell r="A2462" t="str">
            <v>ML1241</v>
          </cell>
          <cell r="B2462" t="str">
            <v>ŚWIECA - ORIENTAL KWADRAT 75X75X75 - CZERŃ</v>
          </cell>
        </row>
        <row r="2463">
          <cell r="A2463" t="str">
            <v>BJ-06</v>
          </cell>
          <cell r="B2463" t="str">
            <v>KIELISZEK KRYSZTAŁ CAREN WINE BJ-93/19J10/0/93K55/240/6919001</v>
          </cell>
        </row>
        <row r="2464">
          <cell r="A2464" t="str">
            <v>BJ-34</v>
          </cell>
          <cell r="B2464" t="str">
            <v>SZKLANKA KRYSZTAŁ NICOLETTE HB BJ-93/29J29/0/93K62/430/6919001</v>
          </cell>
        </row>
        <row r="2465">
          <cell r="A2465" t="str">
            <v>KER-REN-4701</v>
          </cell>
          <cell r="B2465" t="str">
            <v>LAMPION NA TEALIGHT HEART ASH BLUE 10X8CM</v>
          </cell>
        </row>
        <row r="2466">
          <cell r="A2466" t="str">
            <v>BOL-4748700-L</v>
          </cell>
          <cell r="B2466" t="str">
            <v>LAMPION AREA ZE STREBRNA OBWÓDKĄ H18CM SZKŁO</v>
          </cell>
        </row>
        <row r="2467">
          <cell r="A2467">
            <v>1211577</v>
          </cell>
          <cell r="B2467" t="str">
            <v>FORSTA OBRUS 150X250</v>
          </cell>
        </row>
        <row r="2468">
          <cell r="A2468">
            <v>1211581</v>
          </cell>
          <cell r="B2468" t="str">
            <v>FORSTA SERWETKA 40X40</v>
          </cell>
        </row>
        <row r="2469">
          <cell r="A2469">
            <v>8004360008104</v>
          </cell>
          <cell r="B2469" t="str">
            <v>SNAV SŁOIK HERMETYCZNY 0,75 L</v>
          </cell>
        </row>
        <row r="2470">
          <cell r="A2470">
            <v>1211982</v>
          </cell>
          <cell r="B2470" t="str">
            <v>NIKLAS15 PLAIN FORMA DO ZAPIEKANIA POMARAŃCZ 15CM</v>
          </cell>
        </row>
        <row r="2471">
          <cell r="A2471">
            <v>1212319</v>
          </cell>
          <cell r="B2471" t="str">
            <v>TEBUSKE CUKIERNICA SZAR./POM.</v>
          </cell>
        </row>
        <row r="2472">
          <cell r="A2472">
            <v>1212320</v>
          </cell>
          <cell r="B2472" t="str">
            <v>TEBUSKE MLECZNIK 200ML NIEB./ŻÓŁTY</v>
          </cell>
        </row>
        <row r="2473">
          <cell r="A2473">
            <v>1212463</v>
          </cell>
          <cell r="B2473" t="str">
            <v>DIMMA KIELISZEK DO WINA</v>
          </cell>
        </row>
        <row r="2474">
          <cell r="A2474">
            <v>1006560</v>
          </cell>
          <cell r="B2474" t="str">
            <v>MEPRA PATELNIA 28 CM</v>
          </cell>
        </row>
        <row r="2475">
          <cell r="A2475">
            <v>9032731</v>
          </cell>
          <cell r="B2475" t="str">
            <v>SPICE ZNACZNIK DO ZIÓŁ</v>
          </cell>
        </row>
        <row r="2476">
          <cell r="A2476">
            <v>1211957</v>
          </cell>
          <cell r="B2476" t="str">
            <v>PAPAGAIO KUBEK 350ML ARA</v>
          </cell>
        </row>
        <row r="2477">
          <cell r="A2477">
            <v>1211959</v>
          </cell>
          <cell r="B2477" t="str">
            <v>PAPAGAIO KUBEK 350ML NIEBIESKA P.</v>
          </cell>
        </row>
        <row r="2478">
          <cell r="A2478">
            <v>1211956</v>
          </cell>
          <cell r="B2478" t="str">
            <v>WINDY KUBEK Z POKRYWKĄ RÓŻOWY 310ML</v>
          </cell>
        </row>
        <row r="2479">
          <cell r="A2479">
            <v>5903831000407</v>
          </cell>
          <cell r="B2479" t="str">
            <v>GULD ZESTAW 4 BOMBEK SZKLANYCH</v>
          </cell>
        </row>
        <row r="2480">
          <cell r="A2480">
            <v>1212218</v>
          </cell>
          <cell r="B2480" t="str">
            <v>EMMA TALERZ GŁĘBOKI BEŻ 23 CM</v>
          </cell>
        </row>
        <row r="2481">
          <cell r="A2481">
            <v>1212354</v>
          </cell>
          <cell r="B2481" t="str">
            <v>EMMA TALERZ 22 CM KRATA POMARAŃCZ</v>
          </cell>
        </row>
        <row r="2482">
          <cell r="A2482">
            <v>1211968</v>
          </cell>
          <cell r="B2482" t="str">
            <v>NIKLAS15 FORMA DO ZAPIEKANIA KRATA</v>
          </cell>
        </row>
        <row r="2483">
          <cell r="A2483" t="str">
            <v>PARASOL-MADRID-300X400-DR/KHAKI</v>
          </cell>
          <cell r="B2483" t="str">
            <v>PARASOL MADRID 300X400 DREW/PIASKOWY U101 32675</v>
          </cell>
        </row>
        <row r="2484">
          <cell r="A2484" t="str">
            <v>HW-353</v>
          </cell>
          <cell r="B2484" t="str">
            <v>ODŚWIEŻACZ POWIETRZA Z PATYCZKAMI 100ML - COCONUT, VANILLA &amp; BLACKPEPPER</v>
          </cell>
        </row>
        <row r="2485">
          <cell r="A2485" t="str">
            <v>PODKŁADKA TEXT CAPPUCINO</v>
          </cell>
          <cell r="B2485" t="str">
            <v>PODKŁADKA TEXTELINE CAPPUCINO 323781</v>
          </cell>
        </row>
        <row r="2486">
          <cell r="A2486">
            <v>1210653</v>
          </cell>
          <cell r="B2486" t="str">
            <v>DUKA JOY OBIERACZKA</v>
          </cell>
        </row>
        <row r="2487">
          <cell r="A2487">
            <v>1210702</v>
          </cell>
          <cell r="B2487" t="str">
            <v>SPEGEL  LAMPION SZKLANY CZARNY</v>
          </cell>
        </row>
        <row r="2488">
          <cell r="A2488">
            <v>1211240</v>
          </cell>
          <cell r="B2488" t="str">
            <v>ESSENTIAL GARNEK 10 L</v>
          </cell>
        </row>
        <row r="2489">
          <cell r="A2489">
            <v>1211082</v>
          </cell>
          <cell r="B2489" t="str">
            <v>MEDVER FONDUE SZARY</v>
          </cell>
        </row>
        <row r="2490">
          <cell r="A2490">
            <v>1211220</v>
          </cell>
          <cell r="B2490" t="str">
            <v>DUKA RING  OBRĄCZKI NA SERWETKI - SZEROKIE 4SZT.</v>
          </cell>
        </row>
        <row r="2491">
          <cell r="A2491">
            <v>8973729</v>
          </cell>
          <cell r="B2491" t="str">
            <v>BAKE IT MISKA DO PEICZENIA DUZA POLMATOWA 125</v>
          </cell>
        </row>
        <row r="2492">
          <cell r="A2492" t="str">
            <v>218650-L</v>
          </cell>
          <cell r="B2492" t="str">
            <v>KOSZ NA BIELIZNĘ USA OKRĄGŁY L</v>
          </cell>
        </row>
        <row r="2493">
          <cell r="A2493" t="str">
            <v>ES-0261</v>
          </cell>
          <cell r="B2493" t="str">
            <v>KOŁDRA AWM 200X220CM MEDICAL SOLO</v>
          </cell>
        </row>
        <row r="2494">
          <cell r="A2494">
            <v>1210986</v>
          </cell>
          <cell r="B2494" t="str">
            <v>BAR SET DO MOJITO MIEDZIANY 7 ELEMENTOW</v>
          </cell>
        </row>
        <row r="2495">
          <cell r="A2495">
            <v>1211546</v>
          </cell>
          <cell r="B2495" t="str">
            <v>KIDS LUNCH POJEMNIK LUNCHOWY DLA DZIECI</v>
          </cell>
        </row>
        <row r="2496">
          <cell r="A2496">
            <v>8895237</v>
          </cell>
          <cell r="B2496" t="str">
            <v>BAKE IT WYCINANKI 6SZT XMAS</v>
          </cell>
        </row>
        <row r="2497">
          <cell r="A2497" t="str">
            <v>HW-622</v>
          </cell>
          <cell r="B2497" t="str">
            <v>KREM DO RĄK COCONUT, VANILLA &amp; BLACKPEPPER</v>
          </cell>
        </row>
        <row r="2498">
          <cell r="A2498" t="str">
            <v>IN-12-09C</v>
          </cell>
          <cell r="B2498" t="str">
            <v>POSZEWKA FUTRZANA NA PODUSZKĘ 45X45 BEIGE</v>
          </cell>
        </row>
        <row r="2499">
          <cell r="A2499">
            <v>1211196</v>
          </cell>
          <cell r="B2499" t="str">
            <v>DUKA SILCTOOL MINI  SZPATULKA</v>
          </cell>
        </row>
        <row r="2500">
          <cell r="A2500" t="str">
            <v>ML0029</v>
          </cell>
          <cell r="B2500" t="str">
            <v>KONSOLA JOANNA 120X35XH77CM BIAŁA</v>
          </cell>
        </row>
        <row r="2501">
          <cell r="A2501">
            <v>147870</v>
          </cell>
          <cell r="B2501" t="str">
            <v>SERWETKI PAPIEROWE ESPECIALLY FOR YOU</v>
          </cell>
        </row>
        <row r="2502">
          <cell r="A2502" t="str">
            <v>ML0148</v>
          </cell>
          <cell r="B2502" t="str">
            <v>KOMODA KATE 169X48X107CM DREWNO KOLOR NATUR. SZKŁO W CZARNEJ RAMIE</v>
          </cell>
        </row>
        <row r="2503">
          <cell r="A2503" t="str">
            <v>ML0753</v>
          </cell>
          <cell r="B2503" t="str">
            <v>STOLIK KAWOWY STREET 130X70X40CM SS SZKŁO TRANSPARENT</v>
          </cell>
        </row>
        <row r="2504">
          <cell r="A2504">
            <v>1211850</v>
          </cell>
          <cell r="B2504" t="str">
            <v>BEVANDE TERMOS NIEBIESKI 500 ML</v>
          </cell>
        </row>
        <row r="2505">
          <cell r="A2505">
            <v>1211933</v>
          </cell>
          <cell r="B2505" t="str">
            <v>FLORIA SZKLANKA 0'33L</v>
          </cell>
        </row>
        <row r="2506">
          <cell r="A2506">
            <v>1006534</v>
          </cell>
          <cell r="B2506" t="str">
            <v>SMH RODZINNE GOTOWANIE</v>
          </cell>
        </row>
        <row r="2507">
          <cell r="A2507">
            <v>1211818</v>
          </cell>
          <cell r="B2507" t="str">
            <v>KRUX ZAPARZACZ NUTKA TURKUS</v>
          </cell>
        </row>
        <row r="2508">
          <cell r="A2508">
            <v>1211828</v>
          </cell>
          <cell r="B2508" t="str">
            <v>VATTEN BIDON 320 ML NIEBIESKI</v>
          </cell>
        </row>
        <row r="2509">
          <cell r="A2509" t="str">
            <v>ML1346</v>
          </cell>
          <cell r="B2509" t="str">
            <v>WAZON PURE ŚR15X20CM SZKŁO TRANSPARENTNE</v>
          </cell>
        </row>
        <row r="2510">
          <cell r="A2510">
            <v>1210295</v>
          </cell>
          <cell r="B2510" t="str">
            <v>LIFE KIELISZEK 250ML</v>
          </cell>
        </row>
        <row r="2511">
          <cell r="A2511">
            <v>8934440</v>
          </cell>
          <cell r="B2511" t="str">
            <v>DUKA BISTRO PATELNIA GRIL.27X27 CZAR.</v>
          </cell>
        </row>
        <row r="2512">
          <cell r="A2512">
            <v>8934457</v>
          </cell>
          <cell r="B2512" t="str">
            <v>DUKA BISTRO PATELNIA GRIL.27X27 ZIEL.</v>
          </cell>
        </row>
        <row r="2513">
          <cell r="A2513">
            <v>1006275</v>
          </cell>
          <cell r="B2513" t="str">
            <v>SOUL MATE MISA NA SAŁATĘ BIAŁA</v>
          </cell>
        </row>
        <row r="2514">
          <cell r="A2514">
            <v>1212230</v>
          </cell>
          <cell r="B2514" t="str">
            <v>AROMA DYFUZOR ZAPACHOWY BIAŁY</v>
          </cell>
        </row>
        <row r="2515">
          <cell r="A2515">
            <v>1212215</v>
          </cell>
          <cell r="B2515" t="str">
            <v>LUCKA DZBANEK 865 ML</v>
          </cell>
        </row>
        <row r="2516">
          <cell r="A2516">
            <v>1212370</v>
          </cell>
          <cell r="B2516" t="str">
            <v>JUL2015 LAMPION CZERWONY 9X25CM GWIAZDA</v>
          </cell>
        </row>
        <row r="2517">
          <cell r="A2517">
            <v>1212376</v>
          </cell>
          <cell r="B2517" t="str">
            <v>JUL2015 LAMPION 10X12,5CM SZAMPAN</v>
          </cell>
        </row>
        <row r="2518">
          <cell r="A2518">
            <v>1212455</v>
          </cell>
          <cell r="B2518" t="str">
            <v>JULGRAN MISECZKA CZERWONA CHOINKA</v>
          </cell>
        </row>
        <row r="2519">
          <cell r="A2519">
            <v>1211927</v>
          </cell>
          <cell r="B2519" t="str">
            <v>ROME FORMA RZYMSKA</v>
          </cell>
        </row>
        <row r="2520">
          <cell r="A2520">
            <v>8004360007961</v>
          </cell>
          <cell r="B2520" t="str">
            <v>SNAV SŁOIK HERMETYCZNY 0,5 L</v>
          </cell>
        </row>
        <row r="2521">
          <cell r="A2521" t="str">
            <v>KO-CC5050670-BIA</v>
          </cell>
          <cell r="B2521" t="str">
            <v>TACA DREWNIANA GOOD VIBES 40X20X4CM BIAŁA</v>
          </cell>
        </row>
        <row r="2522">
          <cell r="A2522" t="str">
            <v>ML1368</v>
          </cell>
          <cell r="B2522" t="str">
            <v>ŚWIECA WALEC METALIK 100X70 MM STARE SREBRO</v>
          </cell>
        </row>
        <row r="2523">
          <cell r="A2523">
            <v>1212401</v>
          </cell>
          <cell r="B2523" t="str">
            <v>PASTA MASZYNKA DO MAKARONU CZER.</v>
          </cell>
        </row>
        <row r="2524">
          <cell r="A2524">
            <v>1212423</v>
          </cell>
          <cell r="B2524" t="str">
            <v>ACACIA SKRZYNKA NA HERBATĘ POMARAŃCZOWA</v>
          </cell>
        </row>
        <row r="2525">
          <cell r="A2525">
            <v>1212424</v>
          </cell>
          <cell r="B2525" t="str">
            <v>ACACIA ZESTAW PODSTAWEK BIAŁO POMARAŃCZOWYCH</v>
          </cell>
        </row>
        <row r="2526">
          <cell r="A2526">
            <v>1210445</v>
          </cell>
          <cell r="B2526" t="str">
            <v>KVITRA ŚWIECZKA STOŻKOWA 20 CM</v>
          </cell>
        </row>
        <row r="2527">
          <cell r="A2527">
            <v>282629</v>
          </cell>
          <cell r="B2527" t="str">
            <v>TIME DZBANEK 1L</v>
          </cell>
        </row>
        <row r="2528">
          <cell r="A2528">
            <v>282680</v>
          </cell>
          <cell r="B2528" t="str">
            <v>LOVE DZBAN. KAWA</v>
          </cell>
        </row>
        <row r="2529">
          <cell r="A2529">
            <v>294093</v>
          </cell>
          <cell r="B2529" t="str">
            <v>KOBE NOZ SANTOKU</v>
          </cell>
        </row>
        <row r="2530">
          <cell r="A2530" t="str">
            <v>ML0953</v>
          </cell>
          <cell r="B2530" t="str">
            <v>ŚWIECA LAMPION NEO ŚR.8X25CM BORDOWA</v>
          </cell>
        </row>
        <row r="2531">
          <cell r="A2531">
            <v>1211763</v>
          </cell>
          <cell r="B2531" t="str">
            <v>ROSETT TALERZ OBIADOWY ŻÓŁTY 27 CM</v>
          </cell>
        </row>
        <row r="2532">
          <cell r="A2532">
            <v>1211773</v>
          </cell>
          <cell r="B2532" t="str">
            <v>ROSETT PODSTAWKA POD JAJKO TURKUSOWA</v>
          </cell>
        </row>
        <row r="2533">
          <cell r="A2533">
            <v>1211707</v>
          </cell>
          <cell r="B2533" t="str">
            <v>ACACIA STOJAK NA RĘCZNIK PAPIEROWY SS</v>
          </cell>
        </row>
        <row r="2534">
          <cell r="A2534">
            <v>1212248</v>
          </cell>
          <cell r="B2534" t="str">
            <v>SCANDIC PODUSZKA 40X40 SZARA</v>
          </cell>
        </row>
        <row r="2535">
          <cell r="A2535">
            <v>1210244</v>
          </cell>
          <cell r="B2535" t="str">
            <v>SARA MISKA 12 CM</v>
          </cell>
        </row>
        <row r="2536">
          <cell r="A2536">
            <v>1210311</v>
          </cell>
          <cell r="B2536" t="str">
            <v>ORIENT ZEST.MIS.4 EL</v>
          </cell>
        </row>
        <row r="2537">
          <cell r="A2537">
            <v>5005050</v>
          </cell>
          <cell r="B2537" t="str">
            <v>TRATT.R.TACA MALA</v>
          </cell>
        </row>
        <row r="2538">
          <cell r="A2538">
            <v>8968950</v>
          </cell>
          <cell r="B2538" t="str">
            <v>DUKA SERVE DESKA DO SERWOWANIA</v>
          </cell>
        </row>
        <row r="2539">
          <cell r="A2539">
            <v>1006568</v>
          </cell>
          <cell r="B2539" t="str">
            <v>RENAR SKARPETA Z RENIFEREM</v>
          </cell>
        </row>
        <row r="2540">
          <cell r="A2540">
            <v>1212429</v>
          </cell>
          <cell r="B2540" t="str">
            <v>ACACIA DREWNIANA DESKA Z RĄCZKĄ</v>
          </cell>
        </row>
        <row r="2541">
          <cell r="A2541">
            <v>1212430</v>
          </cell>
          <cell r="B2541" t="str">
            <v>ACACIA DESKA DO KROJENIA 31X20 BIAŁA</v>
          </cell>
        </row>
        <row r="2542">
          <cell r="A2542">
            <v>1212445</v>
          </cell>
          <cell r="B2542" t="str">
            <v>OPPNARE OTWIERACZ DO BUTELEK</v>
          </cell>
        </row>
        <row r="2543">
          <cell r="A2543">
            <v>1006582</v>
          </cell>
          <cell r="B2543" t="str">
            <v>TERRA NACZINIE DO PIECZENIA</v>
          </cell>
        </row>
        <row r="2544">
          <cell r="A2544">
            <v>1211678</v>
          </cell>
          <cell r="B2544" t="str">
            <v>STEN PIEPRZNICZKA BEŻOWA</v>
          </cell>
        </row>
        <row r="2545">
          <cell r="A2545">
            <v>1212232</v>
          </cell>
          <cell r="B2545" t="str">
            <v>BEVANDE KUBEK TERMICZNY 450ML BIAŁY</v>
          </cell>
        </row>
        <row r="2546">
          <cell r="A2546">
            <v>1211938</v>
          </cell>
          <cell r="B2546" t="str">
            <v>FIREPROOF ŻAR. GARNEK 1,6L CZER.P.CZAR.</v>
          </cell>
        </row>
        <row r="2547">
          <cell r="A2547">
            <v>1212063</v>
          </cell>
          <cell r="B2547" t="str">
            <v>JUL2015 DREWNIANA ZAWIESZKA 2,5CM CZERWONA</v>
          </cell>
        </row>
        <row r="2548">
          <cell r="A2548">
            <v>1212065</v>
          </cell>
          <cell r="B2548" t="str">
            <v>JUL2015 DREWNIANA ZAWIESZKA 2,5CM MIKOŁAJ</v>
          </cell>
        </row>
        <row r="2549">
          <cell r="A2549">
            <v>1006591</v>
          </cell>
          <cell r="B2549" t="str">
            <v>BAUBLES BOMBKI KOMPL.PIERNICZKI</v>
          </cell>
        </row>
        <row r="2550">
          <cell r="A2550">
            <v>1212680</v>
          </cell>
          <cell r="B2550" t="str">
            <v>PRYDNAD OZD.CER.27 CM KRÓLIK C.ZIEL.</v>
          </cell>
        </row>
        <row r="2551">
          <cell r="A2551">
            <v>1210777</v>
          </cell>
          <cell r="B2551" t="str">
            <v>WOOD MAŁA MISKA 13 CM CZARNA</v>
          </cell>
        </row>
        <row r="2552">
          <cell r="A2552">
            <v>1211106</v>
          </cell>
          <cell r="B2552" t="str">
            <v>RÖDVIT OBRUS 150X180 SKANDYNAWSKI</v>
          </cell>
        </row>
        <row r="2553">
          <cell r="A2553">
            <v>1211115</v>
          </cell>
          <cell r="B2553" t="str">
            <v>HELGDAGAR RĘKAWICA KUCHENNA</v>
          </cell>
        </row>
        <row r="2554">
          <cell r="A2554">
            <v>1211318</v>
          </cell>
          <cell r="B2554" t="str">
            <v>BASKETWARE ZESTAW 2 KOSZE</v>
          </cell>
        </row>
        <row r="2555">
          <cell r="A2555">
            <v>1211482</v>
          </cell>
          <cell r="B2555" t="str">
            <v>KIMKA PODKŁADKA CZERWONA</v>
          </cell>
        </row>
        <row r="2556">
          <cell r="A2556">
            <v>1211516</v>
          </cell>
          <cell r="B2556" t="str">
            <v>CHARISMA KARAFKA 1L</v>
          </cell>
        </row>
        <row r="2557">
          <cell r="A2557">
            <v>1211338</v>
          </cell>
          <cell r="B2557" t="str">
            <v>TRYCK KAWIARKA CIŚNIENIOWA CZARNA 6F.</v>
          </cell>
        </row>
        <row r="2558">
          <cell r="A2558">
            <v>1211406</v>
          </cell>
          <cell r="B2558" t="str">
            <v>EASTER 2015  CERAMICZNE JAJKA BIAŁO- ŻÓŁTE</v>
          </cell>
        </row>
        <row r="2559">
          <cell r="A2559">
            <v>1211537</v>
          </cell>
          <cell r="B2559" t="str">
            <v>KORG KOSZ SZARY</v>
          </cell>
        </row>
        <row r="2560">
          <cell r="A2560">
            <v>1211733</v>
          </cell>
          <cell r="B2560" t="str">
            <v>NIKLAS PASK2015 RAMEKIN SZARY D9</v>
          </cell>
        </row>
        <row r="2561">
          <cell r="A2561">
            <v>1211734</v>
          </cell>
          <cell r="B2561" t="str">
            <v>NIKLAS PASK2015 RAMEKIN ZIELONY D9</v>
          </cell>
        </row>
        <row r="2562">
          <cell r="A2562">
            <v>1211708</v>
          </cell>
          <cell r="B2562" t="str">
            <v>ACACIA DREWNIANY BLOK NA NOŻE KUCHENNE</v>
          </cell>
        </row>
        <row r="2563">
          <cell r="A2563">
            <v>480410</v>
          </cell>
          <cell r="B2563" t="str">
            <v>SASSARI SZTUC/SALA</v>
          </cell>
        </row>
        <row r="2564">
          <cell r="A2564">
            <v>1004860</v>
          </cell>
          <cell r="B2564" t="str">
            <v>FONDUE CZEKO.CER</v>
          </cell>
        </row>
        <row r="2565">
          <cell r="A2565">
            <v>1000254</v>
          </cell>
          <cell r="B2565" t="str">
            <v>KROSNO DZBANEK 1L</v>
          </cell>
        </row>
        <row r="2566">
          <cell r="A2566">
            <v>1210476</v>
          </cell>
          <cell r="B2566" t="str">
            <v>DROM SPRAY NA OCET BALSAMICZNY</v>
          </cell>
        </row>
        <row r="2567">
          <cell r="A2567">
            <v>1006446</v>
          </cell>
          <cell r="B2567" t="str">
            <v>ANDALO  SWIECZKA WAL.7X14 CZERW.</v>
          </cell>
        </row>
        <row r="2568">
          <cell r="A2568">
            <v>1210668</v>
          </cell>
          <cell r="B2568" t="str">
            <v>SPEGEL  SZKLANY LAMP. BIAŁ/CZER 12,5CM</v>
          </cell>
        </row>
        <row r="2569">
          <cell r="A2569">
            <v>1210669</v>
          </cell>
          <cell r="B2569" t="str">
            <v>SPEGEL  SZKL. LAMP BIAŁ/CZER 7,5CM</v>
          </cell>
        </row>
        <row r="2570">
          <cell r="A2570">
            <v>1210665</v>
          </cell>
          <cell r="B2570" t="str">
            <v>SPEGEL  SZKL. LAMP SZARY 12,5CM</v>
          </cell>
        </row>
        <row r="2571">
          <cell r="A2571">
            <v>1211024</v>
          </cell>
          <cell r="B2571" t="str">
            <v>VATTEN KARAFKA 1L Z KORKIEM NIEBIESKIM</v>
          </cell>
        </row>
        <row r="2572">
          <cell r="A2572">
            <v>1211091</v>
          </cell>
          <cell r="B2572" t="str">
            <v>DUKA MASKIN SPIENIARKA DO MLEKA</v>
          </cell>
        </row>
        <row r="2573">
          <cell r="A2573">
            <v>1211422</v>
          </cell>
          <cell r="B2573" t="str">
            <v>PASK  DEKORACJA WIELKANOCNA ROZOWA</v>
          </cell>
        </row>
        <row r="2574">
          <cell r="A2574" t="str">
            <v>AD-6790007</v>
          </cell>
          <cell r="B2574" t="str">
            <v>RAMKA 3X4 VIVER MOSIĄDZ/ŻYWICA CZARNA/SREBRNA</v>
          </cell>
        </row>
        <row r="2575">
          <cell r="A2575">
            <v>8935025</v>
          </cell>
          <cell r="B2575" t="str">
            <v>CARBON PATELNIA 24 CM</v>
          </cell>
        </row>
        <row r="2576">
          <cell r="A2576">
            <v>1210406</v>
          </cell>
          <cell r="B2576" t="str">
            <v>KALAS MISA SZKLANA 25 CM</v>
          </cell>
        </row>
        <row r="2577">
          <cell r="A2577">
            <v>8934432</v>
          </cell>
          <cell r="B2577" t="str">
            <v>DUKA BISTRO OWALNE CASSEROLE 5,5 ZIEL.</v>
          </cell>
        </row>
        <row r="2578">
          <cell r="A2578">
            <v>8894933</v>
          </cell>
          <cell r="B2578" t="str">
            <v>KITCHEN DESK.50X20</v>
          </cell>
        </row>
        <row r="2579">
          <cell r="A2579">
            <v>1004214</v>
          </cell>
          <cell r="B2579" t="str">
            <v>SPRAY DO OLIWY</v>
          </cell>
        </row>
        <row r="2580">
          <cell r="A2580">
            <v>1005465</v>
          </cell>
          <cell r="B2580" t="str">
            <v>DOZOWNIK BUTELKI</v>
          </cell>
        </row>
        <row r="2581">
          <cell r="A2581">
            <v>8917064</v>
          </cell>
          <cell r="B2581" t="str">
            <v>KITCHEN POJEMN.750ML</v>
          </cell>
        </row>
        <row r="2582">
          <cell r="A2582">
            <v>8896276</v>
          </cell>
          <cell r="B2582" t="str">
            <v>LINE TALERZ 36CM</v>
          </cell>
        </row>
        <row r="2583">
          <cell r="A2583">
            <v>8904831</v>
          </cell>
          <cell r="B2583" t="str">
            <v>NIKLAS FORMA KWADRATOWA SZARA</v>
          </cell>
        </row>
        <row r="2584">
          <cell r="A2584">
            <v>1006200</v>
          </cell>
          <cell r="B2584" t="str">
            <v>WRZ. PATERA Z KLOSZEM 24CM</v>
          </cell>
        </row>
        <row r="2585">
          <cell r="A2585" t="str">
            <v>HW-394</v>
          </cell>
          <cell r="B2585" t="str">
            <v>ODŚWIERZACZ POWIETRZA DUŻY NEROLI&amp;ROSE 200ML+PATYCZKI</v>
          </cell>
        </row>
        <row r="2586">
          <cell r="A2586" t="str">
            <v>ML0353</v>
          </cell>
          <cell r="B2586" t="str">
            <v>KULA BUKSZPANOWA ŚR32CM 323907</v>
          </cell>
        </row>
        <row r="2587">
          <cell r="A2587">
            <v>1211811</v>
          </cell>
          <cell r="B2587" t="str">
            <v>TEBUSKE KUBEK 350 ML ZIELONY</v>
          </cell>
        </row>
        <row r="2588">
          <cell r="A2588">
            <v>5906360999501</v>
          </cell>
          <cell r="B2588" t="str">
            <v>UNICOLOR LUNCH SERWETKI 33X33 CZERWONE</v>
          </cell>
        </row>
        <row r="2589">
          <cell r="A2589">
            <v>1212268</v>
          </cell>
          <cell r="B2589" t="str">
            <v>RETRO BIEŻNIK 40X140</v>
          </cell>
        </row>
        <row r="2590">
          <cell r="A2590">
            <v>1212285</v>
          </cell>
          <cell r="B2590" t="str">
            <v>TARTAN OBRUS 150X350 KRATA</v>
          </cell>
        </row>
        <row r="2591">
          <cell r="A2591">
            <v>1212287</v>
          </cell>
          <cell r="B2591" t="str">
            <v>TARTAN OBRUS 90X90 KRATA</v>
          </cell>
        </row>
        <row r="2592">
          <cell r="A2592">
            <v>1212364</v>
          </cell>
          <cell r="B2592" t="str">
            <v>JUL2015 DEKO BOMBKA TRANSPARENT</v>
          </cell>
        </row>
        <row r="2593">
          <cell r="A2593" t="str">
            <v>PARASOL-NAPOLI-S270-DR/TAUPE</v>
          </cell>
          <cell r="B2593" t="str">
            <v>PARASOL NAPOLI ŚR.270 DREW/TAUPE U11 32672</v>
          </cell>
        </row>
        <row r="2594">
          <cell r="A2594">
            <v>1210345</v>
          </cell>
          <cell r="B2594" t="str">
            <v>JOY KIELISZKI DO WINA</v>
          </cell>
        </row>
        <row r="2595">
          <cell r="A2595">
            <v>1210420</v>
          </cell>
          <cell r="B2595" t="str">
            <v>DUNKEL FORMA DO TARTY</v>
          </cell>
        </row>
        <row r="2596">
          <cell r="A2596">
            <v>1210423</v>
          </cell>
          <cell r="B2596" t="str">
            <v>DUNKEL FORMA DO PIECZENIA BABKI</v>
          </cell>
        </row>
        <row r="2597">
          <cell r="A2597">
            <v>1210664</v>
          </cell>
          <cell r="B2597" t="str">
            <v>SPEGEL  SZKL. LAMP SZARY</v>
          </cell>
        </row>
        <row r="2598">
          <cell r="A2598">
            <v>1211197</v>
          </cell>
          <cell r="B2598" t="str">
            <v>DUKA SILCTOOL MINI LYZKA</v>
          </cell>
        </row>
        <row r="2599">
          <cell r="A2599">
            <v>1210762</v>
          </cell>
          <cell r="B2599" t="str">
            <v>KITCHEN STEELE SILIKONOWY PĘDZELEK</v>
          </cell>
        </row>
        <row r="2600">
          <cell r="A2600" t="str">
            <v>ROMLL-4624852</v>
          </cell>
          <cell r="B2600" t="str">
            <v>ABAŻUR 25X25X22CM</v>
          </cell>
        </row>
        <row r="2601">
          <cell r="A2601" t="str">
            <v>DEV-COTA 30 33</v>
          </cell>
          <cell r="B2601" t="str">
            <v>RĘCZNIK DEV 30X50CM</v>
          </cell>
        </row>
        <row r="2602">
          <cell r="A2602">
            <v>1211007</v>
          </cell>
          <cell r="B2602" t="str">
            <v>BLACK&amp;WHITE FILIŻANKA ZE SPODKIEM I DZBANKIEM</v>
          </cell>
        </row>
        <row r="2603">
          <cell r="A2603">
            <v>1211243</v>
          </cell>
          <cell r="B2603" t="str">
            <v>VÄRMAS FORMA DO PIECZENIA BIAŁA 19 CM</v>
          </cell>
        </row>
        <row r="2604">
          <cell r="A2604">
            <v>1211258</v>
          </cell>
          <cell r="B2604" t="str">
            <v>KALLT FORMA DO PIECZANIE SZARA</v>
          </cell>
        </row>
        <row r="2605">
          <cell r="A2605" t="str">
            <v>ZIL-6230231</v>
          </cell>
          <cell r="B2605" t="str">
            <v>ŚWIECZNIK NA T-LIGHTY MOON POSREBRZANY, ZESTAW 2 SZT 6X3CM</v>
          </cell>
        </row>
        <row r="2606">
          <cell r="A2606">
            <v>1006522</v>
          </cell>
          <cell r="B2606" t="str">
            <v>OLIWA GALEGA EXTRA VIRGIN</v>
          </cell>
        </row>
        <row r="2607">
          <cell r="A2607">
            <v>1210984</v>
          </cell>
          <cell r="B2607" t="str">
            <v>BAR WIADERKO NA LOD</v>
          </cell>
        </row>
        <row r="2608">
          <cell r="A2608">
            <v>1211737</v>
          </cell>
          <cell r="B2608" t="str">
            <v>OUTDOOR HAMAK</v>
          </cell>
        </row>
        <row r="2609">
          <cell r="A2609">
            <v>1211423</v>
          </cell>
          <cell r="B2609" t="str">
            <v>PASK  DEKORACJA WIELKANOCNA</v>
          </cell>
        </row>
        <row r="2610">
          <cell r="A2610">
            <v>196790</v>
          </cell>
          <cell r="B2610" t="str">
            <v>TALERZYKI RM TEA BAG HOLDER 4SZT</v>
          </cell>
        </row>
        <row r="2611">
          <cell r="A2611" t="str">
            <v>SW-6X9-LAT-NIEB</v>
          </cell>
          <cell r="B2611" t="str">
            <v>ŚWIECA LATARNIA 6X9 NIEB</v>
          </cell>
        </row>
        <row r="2612">
          <cell r="A2612">
            <v>4037698041967</v>
          </cell>
          <cell r="B2612" t="str">
            <v>LUNCH SERWETKI 33X33  21978</v>
          </cell>
        </row>
        <row r="2613">
          <cell r="A2613">
            <v>1210209</v>
          </cell>
          <cell r="B2613" t="str">
            <v>ATSUMI NOZ SZEFA 20CM</v>
          </cell>
        </row>
        <row r="2614">
          <cell r="A2614">
            <v>1210257</v>
          </cell>
          <cell r="B2614" t="str">
            <v>KIDS NAKLEJKI S AUTA</v>
          </cell>
        </row>
        <row r="2615">
          <cell r="A2615">
            <v>1210258</v>
          </cell>
          <cell r="B2615" t="str">
            <v>KIDS NAKLEJKI SAMOLO</v>
          </cell>
        </row>
        <row r="2616">
          <cell r="A2616">
            <v>5016336</v>
          </cell>
          <cell r="B2616" t="str">
            <v>SPECTRA KIEL/4SZT</v>
          </cell>
        </row>
        <row r="2617">
          <cell r="A2617">
            <v>1210386</v>
          </cell>
          <cell r="B2617" t="str">
            <v>ORIENT KOMPLET SUSHI 9 EL</v>
          </cell>
        </row>
        <row r="2618">
          <cell r="A2618">
            <v>1210646</v>
          </cell>
          <cell r="B2618" t="str">
            <v>FIESTA  KIELISZEK 250 ML</v>
          </cell>
        </row>
        <row r="2619">
          <cell r="A2619">
            <v>1210930</v>
          </cell>
          <cell r="B2619" t="str">
            <v>VANKA MISA BIALA 24 CM</v>
          </cell>
        </row>
        <row r="2620">
          <cell r="A2620">
            <v>1210541</v>
          </cell>
          <cell r="B2620" t="str">
            <v>LYCKA ZESTAW 3 DONIC.MET.</v>
          </cell>
        </row>
        <row r="2621">
          <cell r="A2621">
            <v>1210487</v>
          </cell>
          <cell r="B2621" t="str">
            <v>DROM  DRYLOWNICA DO ANANASA</v>
          </cell>
        </row>
        <row r="2622">
          <cell r="A2622">
            <v>8975526</v>
          </cell>
          <cell r="B2622" t="str">
            <v>NAGOYA NOZ 9 CM</v>
          </cell>
        </row>
        <row r="2623">
          <cell r="A2623">
            <v>1211079</v>
          </cell>
          <cell r="B2623" t="str">
            <v>MEDVER WOK ŻELIWNY ZE SZKLANA POKRYWĄ CZERWONY</v>
          </cell>
        </row>
        <row r="2624">
          <cell r="A2624">
            <v>1210783</v>
          </cell>
          <cell r="B2624" t="str">
            <v>JUL2014  OBRĄCZKI DO SERWETEK 4 SZT. BIAŁE</v>
          </cell>
        </row>
        <row r="2625">
          <cell r="A2625">
            <v>1210805</v>
          </cell>
          <cell r="B2625" t="str">
            <v>DUKA NIT  SWETERKOWY KUBEK BEŻOWY</v>
          </cell>
        </row>
        <row r="2626">
          <cell r="A2626">
            <v>1211417</v>
          </cell>
          <cell r="B2626" t="str">
            <v>EASTER 2015  LAMPION Z MOTYLEM ŻÓŁTY</v>
          </cell>
        </row>
        <row r="2627">
          <cell r="A2627">
            <v>1211474</v>
          </cell>
          <cell r="B2627" t="str">
            <v>KLIPPA NOŻYCE DO DROBIU</v>
          </cell>
        </row>
        <row r="2628">
          <cell r="A2628">
            <v>1211484</v>
          </cell>
          <cell r="B2628" t="str">
            <v>KIMKA PODKŁADKA BIAŁO/SZARE PASKI</v>
          </cell>
        </row>
        <row r="2629">
          <cell r="A2629">
            <v>1211834</v>
          </cell>
          <cell r="B2629" t="str">
            <v>FLY KIELISZEK DO WINA 300 ML</v>
          </cell>
        </row>
        <row r="2630">
          <cell r="A2630">
            <v>1211520</v>
          </cell>
          <cell r="B2630" t="str">
            <v>FRILID BLACHA DO PIECZENIA Z POKRYWĄ  42X29X4,5</v>
          </cell>
        </row>
        <row r="2631">
          <cell r="A2631">
            <v>1210618</v>
          </cell>
          <cell r="B2631" t="str">
            <v>SKARP TARKA STAL NIERDZEWNA Z POJEMNIKIEM</v>
          </cell>
        </row>
        <row r="2632">
          <cell r="A2632">
            <v>1210648</v>
          </cell>
          <cell r="B2632" t="str">
            <v>SKARP DWUSTRONNA PŁASKA TARKA</v>
          </cell>
        </row>
        <row r="2633">
          <cell r="A2633">
            <v>1210626</v>
          </cell>
          <cell r="B2633" t="str">
            <v>STEN CHLEBAK KAMIONKA GRAFIT</v>
          </cell>
        </row>
        <row r="2634">
          <cell r="A2634">
            <v>12105050</v>
          </cell>
          <cell r="B2634" t="str">
            <v>PARON KOSZ D.MIX</v>
          </cell>
        </row>
        <row r="2635">
          <cell r="A2635" t="str">
            <v>ML0007</v>
          </cell>
          <cell r="B2635" t="str">
            <v>ZEGAR ŚCIENNY LD3662K ŚR.62CM</v>
          </cell>
        </row>
        <row r="2636">
          <cell r="A2636">
            <v>1210856</v>
          </cell>
          <cell r="B2636" t="str">
            <v>LACE  2 - PIĘTROWA PATERA DO CIASTA</v>
          </cell>
        </row>
        <row r="2637">
          <cell r="A2637">
            <v>1211355</v>
          </cell>
          <cell r="B2637" t="str">
            <v>JULGRAN SZKLANY POJEMNIK W KSZTALCIE CHOINKI 30CM</v>
          </cell>
        </row>
        <row r="2638">
          <cell r="A2638">
            <v>1211044</v>
          </cell>
          <cell r="B2638" t="str">
            <v>WRZEŚNIAK PATERA NA NÓŻCE</v>
          </cell>
        </row>
        <row r="2639">
          <cell r="A2639">
            <v>1211031</v>
          </cell>
          <cell r="B2639" t="str">
            <v>COFFEE PRESS FRENCH PRESS 1000 ML SZKLANY</v>
          </cell>
        </row>
        <row r="2640">
          <cell r="A2640">
            <v>1211348</v>
          </cell>
          <cell r="B2640" t="str">
            <v>PÄRLA  BIAŁA PERŁA PATERA</v>
          </cell>
        </row>
        <row r="2641">
          <cell r="A2641">
            <v>1210607</v>
          </cell>
          <cell r="B2641" t="str">
            <v>PIZZA STONE  KAMIEŃ DO PIZZY</v>
          </cell>
        </row>
        <row r="2642">
          <cell r="A2642" t="str">
            <v>ML0816</v>
          </cell>
          <cell r="B2642" t="str">
            <v>LAMPION SZKLANY PISTON ŚR.12X20CM SREBRNO-ZŁOTE PASY</v>
          </cell>
        </row>
        <row r="2643">
          <cell r="A2643">
            <v>1210718</v>
          </cell>
          <cell r="B2643" t="str">
            <v>JUL2014  LAMPION DREWNIANY CHOINKA</v>
          </cell>
        </row>
        <row r="2644">
          <cell r="A2644">
            <v>1210719</v>
          </cell>
          <cell r="B2644" t="str">
            <v>JUL2014  LAMPION DREWNIANY JELEŃ</v>
          </cell>
        </row>
        <row r="2645">
          <cell r="A2645">
            <v>1211023</v>
          </cell>
          <cell r="B2645" t="str">
            <v>YNGEL PATELNIA 28 CM</v>
          </cell>
        </row>
        <row r="2646">
          <cell r="A2646">
            <v>1211244</v>
          </cell>
          <cell r="B2646" t="str">
            <v>KALLT FORMA DO PIECZENIA BIAŁA 17 CM</v>
          </cell>
        </row>
        <row r="2647">
          <cell r="A2647" t="str">
            <v>ML0730</v>
          </cell>
          <cell r="B2647" t="str">
            <v>LAMPION MOON L 24X24X56CM RÓŻOWE ZŁOTO</v>
          </cell>
        </row>
        <row r="2648">
          <cell r="A2648">
            <v>1211560</v>
          </cell>
          <cell r="B2648" t="str">
            <v>KANIN RĘCZNIK KUCHENNY KRÓLICZEK</v>
          </cell>
        </row>
        <row r="2649">
          <cell r="A2649">
            <v>1211780</v>
          </cell>
          <cell r="B2649" t="str">
            <v>UNIVERSAL ŁYŻECZKA DO LATTE 6 SZTUK</v>
          </cell>
        </row>
        <row r="2650">
          <cell r="A2650">
            <v>1211460</v>
          </cell>
          <cell r="B2650" t="str">
            <v>SPEGEL LAMPION PĘKATY GRAPEFRUIT 10</v>
          </cell>
        </row>
        <row r="2651">
          <cell r="A2651">
            <v>1212009</v>
          </cell>
          <cell r="B2651" t="str">
            <v>JUL2015 DEKO 2EL. SERCE 7,5CM</v>
          </cell>
        </row>
        <row r="2652">
          <cell r="A2652">
            <v>1212010</v>
          </cell>
          <cell r="B2652" t="str">
            <v>JUL2015 DEKO 2EL. GWIAZDA 8CM</v>
          </cell>
        </row>
        <row r="2653">
          <cell r="A2653">
            <v>1212028</v>
          </cell>
          <cell r="B2653" t="str">
            <v>JUL2015 DEKO DREWNIANA GWIAZDA 15CM CZERWONA</v>
          </cell>
        </row>
        <row r="2654">
          <cell r="A2654">
            <v>1006189</v>
          </cell>
          <cell r="B2654" t="str">
            <v>SPRING 2014 WAZONIK ZIEL.</v>
          </cell>
        </row>
        <row r="2655">
          <cell r="A2655">
            <v>1210297</v>
          </cell>
          <cell r="B2655" t="str">
            <v>JUNNAN FILIZANKA ZI.</v>
          </cell>
        </row>
        <row r="2656">
          <cell r="A2656">
            <v>209660</v>
          </cell>
          <cell r="B2656" t="str">
            <v>KITCHEN MYDŁO METALOWE DO USUWANIA ZAPACHÓW</v>
          </cell>
        </row>
        <row r="2657">
          <cell r="A2657">
            <v>1211389</v>
          </cell>
          <cell r="B2657" t="str">
            <v>FIESTA BAR SCHŁADZACZ DO WINA</v>
          </cell>
        </row>
        <row r="2658">
          <cell r="A2658">
            <v>1211718</v>
          </cell>
          <cell r="B2658" t="str">
            <v>ACACIA PODKŁADKA</v>
          </cell>
        </row>
        <row r="2659">
          <cell r="A2659">
            <v>1211716</v>
          </cell>
          <cell r="B2659" t="str">
            <v>ACACIA DESKA DO KROJENIA MAŁA</v>
          </cell>
        </row>
        <row r="2660">
          <cell r="A2660">
            <v>1211741</v>
          </cell>
          <cell r="B2660" t="str">
            <v>NIKLAS PLAIN FORMA ZIELONA 23X12,5</v>
          </cell>
        </row>
        <row r="2661">
          <cell r="A2661">
            <v>1211744</v>
          </cell>
          <cell r="B2661" t="str">
            <v>NIKLAS STRIPES FORMA  ZIELONA  PASKI 36X22,5</v>
          </cell>
        </row>
        <row r="2662">
          <cell r="A2662" t="str">
            <v>ML0803</v>
          </cell>
          <cell r="B2662" t="str">
            <v>GRAPE LAMPION SZKLANY ŚR.15X12CM POMARAŃCZOWY</v>
          </cell>
        </row>
        <row r="2663">
          <cell r="A2663">
            <v>4037698125704</v>
          </cell>
          <cell r="B2663" t="str">
            <v>LUNCH SERWET.33X33 LOVE</v>
          </cell>
        </row>
        <row r="2664">
          <cell r="A2664">
            <v>4037698130487</v>
          </cell>
          <cell r="B2664" t="str">
            <v>LUNCH SERWET.33X33 BLUE FLOWER</v>
          </cell>
        </row>
        <row r="2665">
          <cell r="A2665">
            <v>4037698133983</v>
          </cell>
          <cell r="B2665" t="str">
            <v>LUNCH SERWET.33X33 POMARAŃCZOWE PASY</v>
          </cell>
        </row>
        <row r="2666">
          <cell r="A2666">
            <v>1212123</v>
          </cell>
          <cell r="B2666" t="str">
            <v>MORNING TALERZ ŚNIADANIOWY BEŻOWY</v>
          </cell>
        </row>
        <row r="2667">
          <cell r="A2667">
            <v>1212260</v>
          </cell>
          <cell r="B2667" t="str">
            <v>PEPITA FARTUCH 60X84 BEŻ</v>
          </cell>
        </row>
        <row r="2668">
          <cell r="A2668">
            <v>1212278</v>
          </cell>
          <cell r="B2668" t="str">
            <v>JACQUARD OBRUS 150X350</v>
          </cell>
        </row>
        <row r="2669">
          <cell r="A2669">
            <v>1212029</v>
          </cell>
          <cell r="B2669" t="str">
            <v>JUL2015 DEKO DREWNIANA GWIAZDA 11CM ZIELONA</v>
          </cell>
        </row>
        <row r="2670">
          <cell r="A2670">
            <v>1212043</v>
          </cell>
          <cell r="B2670" t="str">
            <v>JUL2015 DEKO DREWNIANE SERCE 13,5CM</v>
          </cell>
        </row>
        <row r="2671">
          <cell r="A2671">
            <v>1212046</v>
          </cell>
          <cell r="B2671" t="str">
            <v>JUL2015 DEKO DREWNIANA ZAWIESZKA 52CM</v>
          </cell>
        </row>
        <row r="2672">
          <cell r="A2672">
            <v>1212056</v>
          </cell>
          <cell r="B2672" t="str">
            <v>JUL2015 DEKO DREWNIANY ANIOŁ 30CM</v>
          </cell>
        </row>
        <row r="2673">
          <cell r="A2673">
            <v>1212707</v>
          </cell>
          <cell r="B2673" t="str">
            <v>NOJE FILTRY PAPIEROWE DO KAWY</v>
          </cell>
        </row>
        <row r="2674">
          <cell r="A2674">
            <v>1212071</v>
          </cell>
          <cell r="B2674" t="str">
            <v>JUL2015 CERAMICZNY MIKOŁAJ 31CM</v>
          </cell>
        </row>
        <row r="2675">
          <cell r="A2675">
            <v>1212080</v>
          </cell>
          <cell r="B2675" t="str">
            <v>JUL2015 DREWNIANA GWIAZDA</v>
          </cell>
        </row>
        <row r="2676">
          <cell r="A2676">
            <v>1212088</v>
          </cell>
          <cell r="B2676" t="str">
            <v>JUL2015 DREWNIANY KLIPS</v>
          </cell>
        </row>
        <row r="2677">
          <cell r="A2677">
            <v>1212105</v>
          </cell>
          <cell r="B2677" t="str">
            <v>JUL2015 ZAWIESZKA GWIAZDA 36CM</v>
          </cell>
        </row>
        <row r="2678">
          <cell r="A2678" t="str">
            <v>ML2430</v>
          </cell>
          <cell r="B2678" t="str">
            <v>ZAWIESZKA Z PIÓR SKRZYDŁA ANIOŁA L RÓŻOWE</v>
          </cell>
        </row>
        <row r="2679">
          <cell r="A2679" t="str">
            <v>ML2313</v>
          </cell>
          <cell r="B2679" t="str">
            <v>ZAWIESZKA BALLERINA 14CM BIAŁY</v>
          </cell>
        </row>
        <row r="2680">
          <cell r="A2680">
            <v>1212811</v>
          </cell>
          <cell r="B2680" t="str">
            <v>EMMA TALERZ GŁĘBOKI 23 CM ZIELONE KWIATKI</v>
          </cell>
        </row>
        <row r="2681">
          <cell r="A2681">
            <v>1210605</v>
          </cell>
          <cell r="B2681" t="str">
            <v>BASIC  POJEMNIK NA ŻYWNOŚĆ Z PRÓŻNIOWYM ZAMKNIĘCIEM 10,6 CM</v>
          </cell>
        </row>
        <row r="2682">
          <cell r="A2682">
            <v>1210606</v>
          </cell>
          <cell r="B2682" t="str">
            <v>BASIC  POJEMNIK NA ŻYWNOŚĆ Z PRÓŻNIOWYM ZAMKNIĘCIEM 20,3 CM</v>
          </cell>
        </row>
        <row r="2683">
          <cell r="A2683">
            <v>1210760</v>
          </cell>
          <cell r="B2683" t="str">
            <v>KITCHEN STEELE OTWIERACZ DO PUSZEK</v>
          </cell>
        </row>
        <row r="2684">
          <cell r="A2684">
            <v>1210761</v>
          </cell>
          <cell r="B2684" t="str">
            <v>KITCHEN STEELE SIEKACZ DO SERA</v>
          </cell>
        </row>
        <row r="2685">
          <cell r="A2685">
            <v>1211117</v>
          </cell>
          <cell r="B2685" t="str">
            <v>JUL2014 KIDS DZIECIĘCY FARTUCH KUCHENNY</v>
          </cell>
        </row>
        <row r="2686">
          <cell r="A2686">
            <v>1211127</v>
          </cell>
          <cell r="B2686" t="str">
            <v>JACQUARD ŻAKARDOWA SERWETKA 40X40 CZERWONA</v>
          </cell>
        </row>
        <row r="2687">
          <cell r="A2687">
            <v>1210714</v>
          </cell>
          <cell r="B2687" t="str">
            <v>JUL2014  ŚWIECZNIK GWIAZDA CZEKOLADOWY</v>
          </cell>
        </row>
        <row r="2688">
          <cell r="A2688">
            <v>1210721</v>
          </cell>
          <cell r="B2688" t="str">
            <v>JUL2014  ŚWIĄTECZNA OZDOBA GWIAZDA ZŁOTA</v>
          </cell>
        </row>
        <row r="2689">
          <cell r="A2689">
            <v>1210824</v>
          </cell>
          <cell r="B2689" t="str">
            <v>BRASKA  MISA NIEBIESKA</v>
          </cell>
        </row>
        <row r="2690">
          <cell r="A2690">
            <v>1210825</v>
          </cell>
          <cell r="B2690" t="str">
            <v>BRASKA  MISA SZARA</v>
          </cell>
        </row>
        <row r="2691">
          <cell r="A2691">
            <v>1210826</v>
          </cell>
          <cell r="B2691" t="str">
            <v>BRASKA  MISA BORDOWA</v>
          </cell>
        </row>
        <row r="2692">
          <cell r="A2692">
            <v>1211310</v>
          </cell>
          <cell r="B2692" t="str">
            <v>SARA KOMPLET SÓL/PIEPRZ</v>
          </cell>
        </row>
        <row r="2693">
          <cell r="A2693">
            <v>1211762</v>
          </cell>
          <cell r="B2693" t="str">
            <v>ROSETT TALERZ OBIADOWY SZARY 27 CM</v>
          </cell>
        </row>
        <row r="2694">
          <cell r="A2694">
            <v>1210633</v>
          </cell>
          <cell r="B2694" t="str">
            <v>STEN POJEMNIK NA HERBATE KREM</v>
          </cell>
        </row>
        <row r="2695">
          <cell r="A2695">
            <v>1210635</v>
          </cell>
          <cell r="B2695" t="str">
            <v>STEN POJEMNIK NA CUKIER KREM</v>
          </cell>
        </row>
        <row r="2696">
          <cell r="A2696">
            <v>164980</v>
          </cell>
          <cell r="B2696" t="str">
            <v>PATERA BUON APPETITO 40X25X3 CM BIAŁA Z NAPISEM</v>
          </cell>
        </row>
        <row r="2697">
          <cell r="A2697" t="str">
            <v>GD-5389-3</v>
          </cell>
          <cell r="B2697" t="str">
            <v>POSZEWKA MOSS KNIT STONE 50X50 PIASKOWY</v>
          </cell>
        </row>
        <row r="2698">
          <cell r="A2698" t="str">
            <v>ML0188</v>
          </cell>
          <cell r="B2698" t="str">
            <v>LAMPA WISZĄCA SLOT ŚR. 40XH55CM METAL/CHROM</v>
          </cell>
        </row>
        <row r="2699">
          <cell r="A2699" t="str">
            <v>ML0595</v>
          </cell>
          <cell r="B2699" t="str">
            <v>KOC 130X165CM SZARY Z ŻÓŁTĄ LAMÓWKĄ 100% BAWEŁNA</v>
          </cell>
        </row>
        <row r="2700">
          <cell r="A2700" t="str">
            <v>ML0941</v>
          </cell>
          <cell r="B2700" t="str">
            <v>ŚWIECA LAMPION NEO ŚR.8X25CM SZARA</v>
          </cell>
        </row>
        <row r="2701">
          <cell r="A2701" t="str">
            <v>ML0944</v>
          </cell>
          <cell r="B2701" t="str">
            <v>ŚWIECA LAMPION NEO ŚR.8X25CM ŻÓŁTA</v>
          </cell>
        </row>
        <row r="2702">
          <cell r="A2702">
            <v>1212368</v>
          </cell>
          <cell r="B2702" t="str">
            <v>JUL2015 DEKO BOMBKA GWIAZDKI</v>
          </cell>
        </row>
        <row r="2703">
          <cell r="A2703">
            <v>1211960</v>
          </cell>
          <cell r="B2703" t="str">
            <v>NAVAJO FILIŻANKA 250ML CZERWONA</v>
          </cell>
        </row>
        <row r="2704">
          <cell r="A2704">
            <v>1212199</v>
          </cell>
          <cell r="B2704" t="str">
            <v>STARK NÓŻ DO FILETOWANIA 20CM</v>
          </cell>
        </row>
        <row r="2705">
          <cell r="A2705">
            <v>1212314</v>
          </cell>
          <cell r="B2705" t="str">
            <v>VAXT ZESTAW 3 OSŁONEK NA TACY MET.</v>
          </cell>
        </row>
        <row r="2706">
          <cell r="A2706">
            <v>1212353</v>
          </cell>
          <cell r="B2706" t="str">
            <v>EMMA MISECZKA KRATA POMARAŃCZ 14 CM</v>
          </cell>
        </row>
        <row r="2707">
          <cell r="A2707">
            <v>1212346</v>
          </cell>
          <cell r="B2707" t="str">
            <v>EMMA FILIŻANKA JUMBO SZARA</v>
          </cell>
        </row>
        <row r="2708">
          <cell r="A2708">
            <v>1211973</v>
          </cell>
          <cell r="B2708" t="str">
            <v>NIKLAS15 PLAIN FORMA DO PIECZENIA BEŻOWA 23CM</v>
          </cell>
        </row>
        <row r="2709">
          <cell r="A2709">
            <v>1211981</v>
          </cell>
          <cell r="B2709" t="str">
            <v>NIKLAS15 PLAIN FORMA DO ZAPIEKANIA BEŻOWA 15CM</v>
          </cell>
        </row>
        <row r="2710">
          <cell r="A2710">
            <v>1212180</v>
          </cell>
          <cell r="B2710" t="str">
            <v>MOBLER STOŁEK BIAŁY</v>
          </cell>
        </row>
        <row r="2711">
          <cell r="A2711" t="str">
            <v>FARO-STOL-152X90XH107-AW</v>
          </cell>
          <cell r="B2711" t="str">
            <v>STÓŁ BAROWY FARO 152X90X107CM ALU.BIAŁY MAT AW SZKŁO BIAŁY MAT SW 323797</v>
          </cell>
        </row>
        <row r="2712">
          <cell r="A2712">
            <v>1210595</v>
          </cell>
          <cell r="B2712" t="str">
            <v>JUL2014  ŚWIĄTECZNA OZDOBA  - MIKOŁAJ 11,5 CM</v>
          </cell>
        </row>
        <row r="2713">
          <cell r="A2713">
            <v>1210799</v>
          </cell>
          <cell r="B2713" t="str">
            <v>JUL2014  CERAMICZNA FIGURKA RENIFER BIAŁY</v>
          </cell>
        </row>
        <row r="2714">
          <cell r="A2714">
            <v>1210705</v>
          </cell>
          <cell r="B2714" t="str">
            <v>JUL2014  ZAWIESZKA METALOWA MIEDZIANA INNA</v>
          </cell>
        </row>
        <row r="2715">
          <cell r="A2715" t="str">
            <v>JOL46361</v>
          </cell>
          <cell r="B2715" t="str">
            <v>GAŁĄZKA BRANCHE ACRYLIC BOULES TRANS/ARG 92CM</v>
          </cell>
        </row>
        <row r="2716">
          <cell r="A2716">
            <v>199970</v>
          </cell>
          <cell r="B2716" t="str">
            <v>ZESTAW MISZECZEK COPPA DI GELATO 4SZT</v>
          </cell>
        </row>
        <row r="2717">
          <cell r="A2717" t="str">
            <v>SW-6X9-LAT-BEZ</v>
          </cell>
          <cell r="B2717" t="str">
            <v>ŚWIECA LATARNIA 6X9 BEŻ</v>
          </cell>
        </row>
        <row r="2718">
          <cell r="A2718" t="str">
            <v>SW-H7-FOT-GOLD</v>
          </cell>
          <cell r="B2718" t="str">
            <v>ŚWIECA FOTEL H7 GOLD</v>
          </cell>
        </row>
        <row r="2719">
          <cell r="A2719">
            <v>456960</v>
          </cell>
          <cell r="B2719" t="str">
            <v>BAKE FORM.10C.ROZ</v>
          </cell>
        </row>
        <row r="2720">
          <cell r="A2720">
            <v>457067</v>
          </cell>
          <cell r="B2720" t="str">
            <v>BAMBOO BBQ SET 4</v>
          </cell>
        </row>
        <row r="2721">
          <cell r="A2721">
            <v>456200</v>
          </cell>
          <cell r="B2721" t="str">
            <v>KITCHENB.TARKA 6W1 CZARNA</v>
          </cell>
        </row>
        <row r="2722">
          <cell r="A2722">
            <v>480356</v>
          </cell>
          <cell r="B2722" t="str">
            <v>TIME SZKL. 39CL 2SZT</v>
          </cell>
        </row>
        <row r="2723">
          <cell r="A2723">
            <v>480445</v>
          </cell>
          <cell r="B2723" t="str">
            <v>NON-S.FOR.24X24CM</v>
          </cell>
        </row>
        <row r="2724">
          <cell r="A2724">
            <v>480447</v>
          </cell>
          <cell r="B2724" t="str">
            <v>NON-S.FOR.23CM</v>
          </cell>
        </row>
        <row r="2725">
          <cell r="A2725">
            <v>480455</v>
          </cell>
          <cell r="B2725" t="str">
            <v>NON-S.FORM.MUF.12</v>
          </cell>
        </row>
        <row r="2726">
          <cell r="A2726">
            <v>1005393</v>
          </cell>
          <cell r="B2726" t="str">
            <v>PISANKI I SWIECONKI</v>
          </cell>
        </row>
        <row r="2727">
          <cell r="A2727">
            <v>1005406</v>
          </cell>
          <cell r="B2727" t="str">
            <v>EI PISKLAK SZT. MIX</v>
          </cell>
        </row>
        <row r="2728">
          <cell r="A2728">
            <v>1005643</v>
          </cell>
          <cell r="B2728" t="str">
            <v>FONDUE PALIWO 0,25L</v>
          </cell>
        </row>
        <row r="2729">
          <cell r="A2729">
            <v>1005667</v>
          </cell>
          <cell r="B2729" t="str">
            <v>RONJA TAL.GLEB.22C</v>
          </cell>
        </row>
        <row r="2730">
          <cell r="A2730">
            <v>1005315</v>
          </cell>
          <cell r="B2730" t="str">
            <v>ZEAL LYZKA SILIKON 30</v>
          </cell>
        </row>
        <row r="2731">
          <cell r="A2731">
            <v>1005316</v>
          </cell>
          <cell r="B2731" t="str">
            <v>ZEAL LYZKA SILIKON 25</v>
          </cell>
        </row>
        <row r="2732">
          <cell r="A2732">
            <v>1005677</v>
          </cell>
          <cell r="B2732" t="str">
            <v>NESPRESSO ESSENZA XN2140 TAU</v>
          </cell>
        </row>
        <row r="2733">
          <cell r="A2733">
            <v>1005697</v>
          </cell>
          <cell r="B2733" t="str">
            <v>GARLIC OBIERAK CZO</v>
          </cell>
        </row>
        <row r="2734">
          <cell r="A2734">
            <v>1212836</v>
          </cell>
          <cell r="B2734" t="str">
            <v>NIKLAS FORMA CERAMICZNA 36X22X6 C.SZARA</v>
          </cell>
        </row>
        <row r="2735">
          <cell r="A2735">
            <v>1212837</v>
          </cell>
          <cell r="B2735" t="str">
            <v>NIKLAS FORMA CER.OKR.Z POKR.15X9 C.ZIEL.</v>
          </cell>
        </row>
        <row r="2736">
          <cell r="A2736">
            <v>1212954</v>
          </cell>
          <cell r="B2736" t="str">
            <v>KON SOLNICZKA 2X28 CM CZAR./DREW.</v>
          </cell>
        </row>
        <row r="2737">
          <cell r="A2737">
            <v>8007126000015</v>
          </cell>
          <cell r="B2737" t="str">
            <v>GAT KAWIARKA STAL. 6 FIL</v>
          </cell>
        </row>
        <row r="2738">
          <cell r="A2738">
            <v>1212973</v>
          </cell>
          <cell r="B2738" t="str">
            <v>DENIM PODKŁADKA 35X47 CM BEŻ</v>
          </cell>
        </row>
        <row r="2739">
          <cell r="A2739" t="str">
            <v>ML2742</v>
          </cell>
          <cell r="B2739" t="str">
            <v>OGRZEWACZ DŁONI RENIFER ZŁOTY</v>
          </cell>
        </row>
        <row r="2740">
          <cell r="A2740" t="str">
            <v>ML2729</v>
          </cell>
          <cell r="B2740" t="str">
            <v>FIGURKA ANIOŁEK 7CM BIAŁY MILOO</v>
          </cell>
        </row>
        <row r="2741">
          <cell r="A2741" t="str">
            <v>ML2347</v>
          </cell>
          <cell r="B2741" t="str">
            <v>WIENIEC DEKORACYJNY 30CM SZAMPANSKI</v>
          </cell>
        </row>
        <row r="2742">
          <cell r="A2742" t="str">
            <v>BONITA-SET-AKACJA-BLUE</v>
          </cell>
          <cell r="B2742" t="str">
            <v>ZESTAW BONITA 2 KRZESŁA + STOLIK AKACJA NIEBIESKI 342199</v>
          </cell>
        </row>
        <row r="2743">
          <cell r="A2743">
            <v>1213087</v>
          </cell>
          <cell r="B2743" t="str">
            <v>LISE SZKL.FRENCH PRESS METAL.TŁOK 1000 ML</v>
          </cell>
        </row>
        <row r="2744">
          <cell r="A2744">
            <v>1213162</v>
          </cell>
          <cell r="B2744" t="str">
            <v>KALLA PODKŁADKA 35X47 CM NIEB./NIEB.KROP.</v>
          </cell>
        </row>
        <row r="2745">
          <cell r="A2745">
            <v>1213181</v>
          </cell>
          <cell r="B2745" t="str">
            <v>SILVER SIL.FORMA NA MUF.32X18X5 CM SZAR.</v>
          </cell>
        </row>
        <row r="2746">
          <cell r="A2746">
            <v>1213184</v>
          </cell>
          <cell r="B2746" t="str">
            <v>SILVER SIL.FORM NA LÓD 17X17X2,5CM SZAR.</v>
          </cell>
        </row>
        <row r="2747">
          <cell r="A2747">
            <v>1213201</v>
          </cell>
          <cell r="B2747" t="str">
            <v>TWIST SŁOIK Z POKR.3,7 L ŻÓŁTY</v>
          </cell>
        </row>
        <row r="2748">
          <cell r="A2748">
            <v>1213236</v>
          </cell>
          <cell r="B2748" t="str">
            <v>HANDIG SITKO 35,5 CM DREW.RĄCZKA</v>
          </cell>
        </row>
        <row r="2749">
          <cell r="A2749">
            <v>1213241</v>
          </cell>
          <cell r="B2749" t="str">
            <v>FISK SZKLANA PÓŁMISEK 35,5 CM NIEBIESKA</v>
          </cell>
        </row>
        <row r="2750">
          <cell r="A2750">
            <v>1213244</v>
          </cell>
          <cell r="B2750" t="str">
            <v>SHELL SZKLAN.TALERZYK 20 CM TRANS.</v>
          </cell>
        </row>
        <row r="2751">
          <cell r="A2751">
            <v>1213266</v>
          </cell>
          <cell r="B2751" t="str">
            <v>ROSA GULD OBIERACZKA</v>
          </cell>
        </row>
        <row r="2752">
          <cell r="A2752">
            <v>1213268</v>
          </cell>
          <cell r="B2752" t="str">
            <v>ROSA GULD KORKOCIĄG DO WINA</v>
          </cell>
        </row>
        <row r="2753">
          <cell r="A2753">
            <v>9003864</v>
          </cell>
          <cell r="B2753" t="str">
            <v>XMAS MISKA PASKI 11,5 CM</v>
          </cell>
        </row>
        <row r="2754">
          <cell r="A2754">
            <v>1211085</v>
          </cell>
          <cell r="B2754" t="str">
            <v>MEDVER PATELNIA GRILLOWA ŻELIWNA CZARNA</v>
          </cell>
        </row>
        <row r="2755">
          <cell r="A2755">
            <v>1210819</v>
          </cell>
          <cell r="B2755" t="str">
            <v>BRASKA  MLECZNIK BORDOWY</v>
          </cell>
        </row>
        <row r="2756">
          <cell r="A2756">
            <v>1210820</v>
          </cell>
          <cell r="B2756" t="str">
            <v>BRASKA  MLECZNIK NIEBIESKI</v>
          </cell>
        </row>
        <row r="2757">
          <cell r="A2757" t="str">
            <v>JOL76857</v>
          </cell>
          <cell r="B2757" t="str">
            <v>DEKORACJA CONE TURNED SILVER 60CM</v>
          </cell>
        </row>
        <row r="2758">
          <cell r="A2758" t="str">
            <v>AMD-91155</v>
          </cell>
          <cell r="B2758" t="str">
            <v>LAMPION DEKORACYNY NA T-LIGHT 9X15CM BIAŁY</v>
          </cell>
        </row>
        <row r="2759">
          <cell r="A2759" t="str">
            <v>1003647-2</v>
          </cell>
          <cell r="B2759" t="str">
            <v>EASTER2015 F.SERW.33X33 21916</v>
          </cell>
        </row>
        <row r="2760">
          <cell r="A2760">
            <v>1211814</v>
          </cell>
          <cell r="B2760" t="str">
            <v>SERVE TALERZ DO ŚLIMAKÓW</v>
          </cell>
        </row>
        <row r="2761">
          <cell r="A2761">
            <v>1211928</v>
          </cell>
          <cell r="B2761" t="str">
            <v>BEHAG WKŁAD DO SZUFLADY ŻÓŁTY</v>
          </cell>
        </row>
        <row r="2762">
          <cell r="A2762">
            <v>1212381</v>
          </cell>
          <cell r="B2762" t="str">
            <v>DROM SPRAY NA OLIWĘ/OCET</v>
          </cell>
        </row>
        <row r="2763">
          <cell r="A2763">
            <v>1212440</v>
          </cell>
          <cell r="B2763" t="str">
            <v>MEDVER MINI WOK</v>
          </cell>
        </row>
        <row r="2764">
          <cell r="A2764">
            <v>1006559</v>
          </cell>
          <cell r="B2764" t="str">
            <v>MEPRA PATELNIA 24 CM</v>
          </cell>
        </row>
        <row r="2765">
          <cell r="A2765">
            <v>1211925</v>
          </cell>
          <cell r="B2765" t="str">
            <v>KRYDDA STOJAK NA PRZYPR. 12 SZT. BIAŁY</v>
          </cell>
        </row>
        <row r="2766">
          <cell r="A2766">
            <v>1211926</v>
          </cell>
          <cell r="B2766" t="str">
            <v>KRYDDA STOJAK NA PRZYPR. 12 SZT. CZARNY</v>
          </cell>
        </row>
        <row r="2767">
          <cell r="A2767">
            <v>1211952</v>
          </cell>
          <cell r="B2767" t="str">
            <v>WINDY KUBEK TRAWA SZARY 310ML</v>
          </cell>
        </row>
        <row r="2768">
          <cell r="A2768">
            <v>1212325</v>
          </cell>
          <cell r="B2768" t="str">
            <v>KARIN PÓŁMISEK 12CM</v>
          </cell>
        </row>
        <row r="2769">
          <cell r="A2769">
            <v>1212352</v>
          </cell>
          <cell r="B2769" t="str">
            <v>EMMA KUBEK KRATA POMARAŃCZ 375 ML</v>
          </cell>
        </row>
        <row r="2770">
          <cell r="A2770">
            <v>1212124</v>
          </cell>
          <cell r="B2770" t="str">
            <v>LISE FILIŻANKA DO KAWY 90 ML</v>
          </cell>
        </row>
        <row r="2771">
          <cell r="A2771">
            <v>1212126</v>
          </cell>
          <cell r="B2771" t="str">
            <v>SCANDIC DZBANEK Z PORCELANOWYM ZAPARZACZEM 1,3L</v>
          </cell>
        </row>
        <row r="2772">
          <cell r="A2772">
            <v>1211949</v>
          </cell>
          <cell r="B2772" t="str">
            <v>KIMKA PODKŁADKA PAWIE PIÓRO OWAL 38CM</v>
          </cell>
        </row>
        <row r="2773">
          <cell r="A2773">
            <v>1212396</v>
          </cell>
          <cell r="B2773" t="str">
            <v>LISE ZESTAW 2 SZKLANEK H 11,5 CM LATTE</v>
          </cell>
        </row>
        <row r="2774">
          <cell r="A2774">
            <v>1212425</v>
          </cell>
          <cell r="B2774" t="str">
            <v>ACACIA MŁYNEK DO PIEPRZU BIAŁY</v>
          </cell>
        </row>
        <row r="2775">
          <cell r="A2775">
            <v>1212464</v>
          </cell>
          <cell r="B2775" t="str">
            <v>DIMMA SZKLANKA SHORT DRINK</v>
          </cell>
        </row>
        <row r="2776">
          <cell r="A2776">
            <v>1212406</v>
          </cell>
          <cell r="B2776" t="str">
            <v>SMAK WYKRAWACZKI CHOINKA I DZWONY</v>
          </cell>
        </row>
        <row r="2777">
          <cell r="A2777">
            <v>1211610</v>
          </cell>
          <cell r="B2777" t="str">
            <v>BATYST RĘCZNIK KUCHENNY 40X60 BEŻ</v>
          </cell>
        </row>
        <row r="2778">
          <cell r="A2778" t="str">
            <v>CORTINA-KAN2-R26/M115</v>
          </cell>
          <cell r="B2778" t="str">
            <v>KANAPA 2-OS. CORTINA Z PODŁOKIETNIKAMI I PODUSZKAMI 162X82X88CM JASNO-SZARY R26/BEŻ M115 323820</v>
          </cell>
        </row>
        <row r="2779">
          <cell r="A2779">
            <v>1213277</v>
          </cell>
          <cell r="B2779" t="str">
            <v>GOTA BAKE FORMA NA 6 MUFFINEK 27X18X2.3CM SZARA</v>
          </cell>
        </row>
        <row r="2780">
          <cell r="A2780">
            <v>1213280</v>
          </cell>
          <cell r="B2780" t="str">
            <v>GOTA BAKE KEKSÓWKA 35X13.5X6CM SZARA</v>
          </cell>
        </row>
        <row r="2781">
          <cell r="A2781">
            <v>1213295</v>
          </cell>
          <cell r="B2781" t="str">
            <v>BASIC SZATKOWNICA 37X11X11CM BIAŁA</v>
          </cell>
        </row>
        <row r="2782">
          <cell r="A2782">
            <v>1213334</v>
          </cell>
          <cell r="B2782" t="str">
            <v>FELICIA TALERZ 15CM BIAŁY MODERN</v>
          </cell>
        </row>
        <row r="2783">
          <cell r="A2783">
            <v>1213376</v>
          </cell>
          <cell r="B2783" t="str">
            <v>SUMMER LEŻAK POMARAŃCZOWY</v>
          </cell>
        </row>
        <row r="2784">
          <cell r="A2784">
            <v>1213452</v>
          </cell>
          <cell r="B2784" t="str">
            <v>INDIGO MISKA KROPKI</v>
          </cell>
        </row>
        <row r="2785">
          <cell r="A2785">
            <v>1213463</v>
          </cell>
          <cell r="B2785" t="str">
            <v>INDIGO MISECZKA POŁOWA KOLOR</v>
          </cell>
        </row>
        <row r="2786">
          <cell r="A2786">
            <v>1213424</v>
          </cell>
          <cell r="B2786" t="str">
            <v>SERENITY KOC 130X170 RÓŻ</v>
          </cell>
        </row>
        <row r="2787">
          <cell r="A2787">
            <v>1213489</v>
          </cell>
          <cell r="B2787" t="str">
            <v>NIKLAS RAMEKIN 9 CM BEŻ</v>
          </cell>
        </row>
        <row r="2788">
          <cell r="A2788">
            <v>1213490</v>
          </cell>
          <cell r="B2788" t="str">
            <v>NIKLAS RAMEKIN 9 CM GRANAT</v>
          </cell>
        </row>
        <row r="2789">
          <cell r="A2789">
            <v>1213499</v>
          </cell>
          <cell r="B2789" t="str">
            <v>JUL MODERN ZAW.PAP.GWIAZD.15 CM SZARA</v>
          </cell>
        </row>
        <row r="2790">
          <cell r="A2790">
            <v>1213506</v>
          </cell>
          <cell r="B2790" t="str">
            <v>JUL MODERN ZAWIESZKA CHOINKA 13X9,5 CM BRĄZ</v>
          </cell>
        </row>
        <row r="2791">
          <cell r="A2791">
            <v>1213507</v>
          </cell>
          <cell r="B2791" t="str">
            <v>JUL MODERN ZAWIESZKA CHOINKA 21X13,5 CM BRĄZ</v>
          </cell>
        </row>
        <row r="2792">
          <cell r="A2792">
            <v>1213514</v>
          </cell>
          <cell r="B2792" t="str">
            <v>JUL MODERN GWIAZDA WISZ. 30 CM BIAŁE ZŁOTO</v>
          </cell>
        </row>
        <row r="2793">
          <cell r="A2793">
            <v>1213525</v>
          </cell>
          <cell r="B2793" t="str">
            <v>JUL COTTAGE LALECZKA 10 CM CZERW WISZ.</v>
          </cell>
        </row>
        <row r="2794">
          <cell r="A2794">
            <v>1213553</v>
          </cell>
          <cell r="B2794" t="str">
            <v>JUL COTTAGE ZAW.GWIAZDA 23,5X23,5X2,5 CM BIAŁA</v>
          </cell>
        </row>
        <row r="2795">
          <cell r="A2795">
            <v>1213554</v>
          </cell>
          <cell r="B2795" t="str">
            <v>JUL COTTAGE ZAW.SERCE DREW.10,3X10X1,3 CM BIAŁE</v>
          </cell>
        </row>
        <row r="2796">
          <cell r="A2796">
            <v>1213561</v>
          </cell>
          <cell r="B2796" t="str">
            <v>JUL COTTAGE PAP.LAMPI RENIFERY 14,7X10,5 CM BIAŁE</v>
          </cell>
        </row>
        <row r="2797">
          <cell r="A2797">
            <v>1213582</v>
          </cell>
          <cell r="B2797" t="str">
            <v>RONN BOMBKA JELEŃ 9 CM CZERWONA</v>
          </cell>
        </row>
        <row r="2798">
          <cell r="A2798">
            <v>1213609</v>
          </cell>
          <cell r="B2798" t="str">
            <v>JUL COTTAGE CER.DZWONEK 6X6X7,2 BIAŁY</v>
          </cell>
        </row>
        <row r="2799">
          <cell r="A2799">
            <v>1213610</v>
          </cell>
          <cell r="B2799" t="str">
            <v>JUL MODERN MET.ZAWIESZKA GWIAZD.10X10CM SZAR.</v>
          </cell>
        </row>
        <row r="2800">
          <cell r="A2800" t="str">
            <v>ML0559</v>
          </cell>
          <cell r="B2800" t="str">
            <v>ŁÓŻKO LONG ISLAND 200X160CM AKACJA BIAŁA</v>
          </cell>
        </row>
        <row r="2801">
          <cell r="A2801">
            <v>1211176</v>
          </cell>
          <cell r="B2801" t="str">
            <v>FELICIA TALERZ OKRĄGŁY 19 CM</v>
          </cell>
        </row>
        <row r="2802">
          <cell r="A2802">
            <v>1210724</v>
          </cell>
          <cell r="B2802" t="str">
            <v>JUL2014  ŚWIĄTECZNA OZDOBA CHOINKA DUŻA</v>
          </cell>
        </row>
        <row r="2803">
          <cell r="A2803" t="str">
            <v>ML0735</v>
          </cell>
          <cell r="B2803" t="str">
            <v>LAMPION COMET XL 29X29X68CM SREBRNY</v>
          </cell>
        </row>
        <row r="2804">
          <cell r="A2804" t="str">
            <v>GD-10335-2 50X60</v>
          </cell>
          <cell r="B2804" t="str">
            <v>POSZEWKA NA PODUSZKĘ OXFORD 50X60CM BIAŁA</v>
          </cell>
        </row>
        <row r="2805">
          <cell r="A2805" t="str">
            <v>GD-9335-2 160X200</v>
          </cell>
          <cell r="B2805" t="str">
            <v>POSZEWKA NA KOŁDRĘ OXFORD 160X200CM BIAŁA</v>
          </cell>
        </row>
        <row r="2806">
          <cell r="A2806">
            <v>1006539</v>
          </cell>
          <cell r="B2806" t="str">
            <v>NESPRESSO LATTISSIMA  EN520.DB</v>
          </cell>
        </row>
        <row r="2807">
          <cell r="A2807">
            <v>1211540</v>
          </cell>
          <cell r="B2807" t="str">
            <v>ASKA DREWNIANA PUSZKA ŻÓŁTA</v>
          </cell>
        </row>
        <row r="2808">
          <cell r="A2808">
            <v>941112</v>
          </cell>
          <cell r="B2808" t="str">
            <v>KAVLI PASTA DO SMAROWANIA BEKONOWA</v>
          </cell>
        </row>
        <row r="2809">
          <cell r="A2809">
            <v>1211795</v>
          </cell>
          <cell r="B2809" t="str">
            <v>GRUNKA PODKŁADKA 20 CM OKRĄGŁA</v>
          </cell>
        </row>
        <row r="2810">
          <cell r="A2810">
            <v>1211801</v>
          </cell>
          <cell r="B2810" t="str">
            <v>GRUNKA KOSZYK NA PIECZYWO LUB OWOCE</v>
          </cell>
        </row>
        <row r="2811">
          <cell r="A2811">
            <v>8021098773111</v>
          </cell>
          <cell r="B2811" t="str">
            <v>BRAUN J 500 WHITE SOKOWIRÓWKA</v>
          </cell>
        </row>
        <row r="2812">
          <cell r="A2812">
            <v>213635</v>
          </cell>
          <cell r="B2812" t="str">
            <v>TOKYO NÓZ SZEF.20</v>
          </cell>
        </row>
        <row r="2813">
          <cell r="A2813">
            <v>1211608</v>
          </cell>
          <cell r="B2813" t="str">
            <v>BATYST SERWETKA 40X40 BEŻ</v>
          </cell>
        </row>
        <row r="2814">
          <cell r="A2814">
            <v>1212256</v>
          </cell>
          <cell r="B2814" t="str">
            <v>PEPITA FARTUCH 60X84</v>
          </cell>
        </row>
        <row r="2815">
          <cell r="A2815" t="str">
            <v>ML1433</v>
          </cell>
          <cell r="B2815" t="str">
            <v>LAMPION YACHT DR WHITE 37X37X40CM 324112</v>
          </cell>
        </row>
        <row r="2816">
          <cell r="A2816" t="str">
            <v>ML1388</v>
          </cell>
          <cell r="B2816" t="str">
            <v>ŚWIECA WALEC METALIK 200X70 MM STARE SREBRO</v>
          </cell>
        </row>
        <row r="2817">
          <cell r="A2817" t="str">
            <v>ML1719</v>
          </cell>
          <cell r="B2817" t="str">
            <v>PATERA PURE 45X45X11CM SZKŁO</v>
          </cell>
        </row>
        <row r="2818">
          <cell r="A2818">
            <v>1212331</v>
          </cell>
          <cell r="B2818" t="str">
            <v>SILCTOOL PRO ŁOPATKA</v>
          </cell>
        </row>
        <row r="2819">
          <cell r="A2819">
            <v>1212383</v>
          </cell>
          <cell r="B2819" t="str">
            <v>STEELE KRAJALNICA DO JAJEK</v>
          </cell>
        </row>
        <row r="2820">
          <cell r="A2820">
            <v>1212385</v>
          </cell>
          <cell r="B2820" t="str">
            <v>MUFFIN PAPIEROWE PAPILOTKI 50 SZTUK</v>
          </cell>
        </row>
        <row r="2821">
          <cell r="A2821">
            <v>4002942263686</v>
          </cell>
          <cell r="B2821" t="str">
            <v>SHADOW ZESTAW MISA BI. Z SZTUĆCAMI ZIEL.</v>
          </cell>
        </row>
        <row r="2822">
          <cell r="A2822">
            <v>8004360078657</v>
          </cell>
          <cell r="B2822" t="str">
            <v>DRYCK BUTELKA SZKLANA 0,41 L</v>
          </cell>
        </row>
        <row r="2823">
          <cell r="A2823">
            <v>8004360021745</v>
          </cell>
          <cell r="B2823" t="str">
            <v>DRYCK BUTELKA SZKLANA 1 L</v>
          </cell>
        </row>
        <row r="2824">
          <cell r="A2824">
            <v>1212421</v>
          </cell>
          <cell r="B2824" t="str">
            <v>ACACIA DESKA DO KROJENIA 41X26 POMARAŃCZOWA</v>
          </cell>
        </row>
        <row r="2825">
          <cell r="A2825">
            <v>1006581</v>
          </cell>
          <cell r="B2825" t="str">
            <v>TERRA NACZYNIE DO ZAPIEKANIA Z POKRYWKĄ</v>
          </cell>
        </row>
        <row r="2826">
          <cell r="A2826">
            <v>1212127</v>
          </cell>
          <cell r="B2826" t="str">
            <v>CLASSY KIELISZKI DO WÓDKI 30 ML 6 SZT.</v>
          </cell>
        </row>
        <row r="2827">
          <cell r="A2827">
            <v>4009049301785</v>
          </cell>
          <cell r="B2827" t="str">
            <v>EMSA ZESTAW NA PRZYPRAWY BIAŁY 6 PRZ.</v>
          </cell>
        </row>
        <row r="2828">
          <cell r="A2828">
            <v>4009049320687</v>
          </cell>
          <cell r="B2828" t="str">
            <v>EMSA ZESTAW NA PRZYPRAWY BIAŁY 6 GRILL</v>
          </cell>
        </row>
        <row r="2829">
          <cell r="A2829">
            <v>1005236</v>
          </cell>
          <cell r="B2829" t="str">
            <v>KESPER TORBA N./BUTELKE</v>
          </cell>
        </row>
        <row r="2830">
          <cell r="A2830">
            <v>1005895</v>
          </cell>
          <cell r="B2830" t="str">
            <v>EI GWIAZDA SW. 40CM CZE</v>
          </cell>
        </row>
        <row r="2831">
          <cell r="A2831">
            <v>1005902</v>
          </cell>
          <cell r="B2831" t="str">
            <v>SWIECA TEALIGHT 30SZ</v>
          </cell>
        </row>
        <row r="2832">
          <cell r="A2832">
            <v>1006064</v>
          </cell>
          <cell r="B2832" t="str">
            <v>KR.DZBANEK GL ICE DZ</v>
          </cell>
        </row>
        <row r="2833">
          <cell r="A2833">
            <v>1006089</v>
          </cell>
          <cell r="B2833" t="str">
            <v>TASTII POKRYWKA 24CM</v>
          </cell>
        </row>
        <row r="2834">
          <cell r="A2834">
            <v>1006090</v>
          </cell>
          <cell r="B2834" t="str">
            <v>TASTII POKRYWKA 28CM</v>
          </cell>
        </row>
        <row r="2835">
          <cell r="A2835">
            <v>1212171</v>
          </cell>
          <cell r="B2835" t="str">
            <v>COOKIE FOREMKI DO WYKRAWANIA CIASTEK 2SZT</v>
          </cell>
        </row>
        <row r="2836">
          <cell r="A2836">
            <v>1211810</v>
          </cell>
          <cell r="B2836" t="str">
            <v>TEBUSKE KUBEK 350 ML NIEBIESKI</v>
          </cell>
        </row>
        <row r="2837">
          <cell r="A2837" t="str">
            <v>HW-364</v>
          </cell>
          <cell r="B2837" t="str">
            <v>ŚWIECA NEROLI&amp;ROSE</v>
          </cell>
        </row>
        <row r="2838">
          <cell r="A2838">
            <v>1212494</v>
          </cell>
          <cell r="B2838" t="str">
            <v>ACACIA BLOK NA NOŻE</v>
          </cell>
        </row>
        <row r="2839">
          <cell r="A2839">
            <v>1212546</v>
          </cell>
          <cell r="B2839" t="str">
            <v>EMMA DZBANEK KRATA CZER.</v>
          </cell>
        </row>
        <row r="2840">
          <cell r="A2840">
            <v>1212060</v>
          </cell>
          <cell r="B2840" t="str">
            <v>JUL2015 CERAMICZNY JELEŃ 20,5CM</v>
          </cell>
        </row>
        <row r="2841">
          <cell r="A2841">
            <v>1212061</v>
          </cell>
          <cell r="B2841" t="str">
            <v>JUL2015 DREWNIANA DEKORACJA 3,5CM</v>
          </cell>
        </row>
        <row r="2842">
          <cell r="A2842">
            <v>4016795104133</v>
          </cell>
          <cell r="B2842" t="str">
            <v>TORBA PAPIEROWA JUNGLE S.</v>
          </cell>
        </row>
        <row r="2843">
          <cell r="A2843">
            <v>1006585</v>
          </cell>
          <cell r="B2843" t="str">
            <v>BAUBLES BOMBKA PREZENT</v>
          </cell>
        </row>
        <row r="2844">
          <cell r="A2844">
            <v>1006587</v>
          </cell>
          <cell r="B2844" t="str">
            <v>BAUBLES BOMBKA CHOINKA RENIFER</v>
          </cell>
        </row>
        <row r="2845">
          <cell r="A2845">
            <v>1212613</v>
          </cell>
          <cell r="B2845" t="str">
            <v>NATT MISKA 17 CM SZARA KURA</v>
          </cell>
        </row>
        <row r="2846">
          <cell r="A2846">
            <v>4037698048812</v>
          </cell>
          <cell r="B2846" t="str">
            <v>LUNCH SERWETKI 33X33 SCANDI WOOD</v>
          </cell>
        </row>
        <row r="2847">
          <cell r="A2847">
            <v>1212339</v>
          </cell>
          <cell r="B2847" t="str">
            <v>PARTY PAPIEROWE SŁOMKI 25 SZT. ŻÓŁTE</v>
          </cell>
        </row>
        <row r="2848">
          <cell r="A2848">
            <v>1211822</v>
          </cell>
          <cell r="B2848" t="str">
            <v>KRUX ZAPARZACZ DO HERBATY STATEK PODWODNY CZERWONY</v>
          </cell>
        </row>
        <row r="2849">
          <cell r="A2849">
            <v>1211823</v>
          </cell>
          <cell r="B2849" t="str">
            <v>KRUX ZAPARZACZ DO HERBATY STATEK PODWODNY TURKUSOWY</v>
          </cell>
        </row>
        <row r="2850">
          <cell r="A2850">
            <v>1211829</v>
          </cell>
          <cell r="B2850" t="str">
            <v>VATTEN DZBANEK 2,2 L</v>
          </cell>
        </row>
        <row r="2851">
          <cell r="A2851" t="str">
            <v>ML0736</v>
          </cell>
          <cell r="B2851" t="str">
            <v>LAMPION STAR S 16X14X38CM SREBRNY</v>
          </cell>
        </row>
        <row r="2852">
          <cell r="A2852" t="str">
            <v>ML1065</v>
          </cell>
          <cell r="B2852" t="str">
            <v>POJEMNIK NA DEKORACJE BOXY S L10XW10XH10CM MOSIĄDZ</v>
          </cell>
        </row>
        <row r="2853">
          <cell r="A2853">
            <v>1210981</v>
          </cell>
          <cell r="B2853" t="str">
            <v>BLACKBERRY TEA FOR ONE</v>
          </cell>
        </row>
        <row r="2854">
          <cell r="A2854">
            <v>1210860</v>
          </cell>
          <cell r="B2854" t="str">
            <v>WELCOME  WYCIERACZKA CZERWONO-BEŻOWA</v>
          </cell>
        </row>
        <row r="2855">
          <cell r="A2855">
            <v>1210861</v>
          </cell>
          <cell r="B2855" t="str">
            <v>WELCOME  WYCIERACZKA SZARA RENIFER</v>
          </cell>
        </row>
        <row r="2856">
          <cell r="A2856">
            <v>1211048</v>
          </cell>
          <cell r="B2856" t="str">
            <v>KRUX SZABLON DO DEKORACJI KAWY SERCA</v>
          </cell>
        </row>
        <row r="2857">
          <cell r="A2857">
            <v>1211302</v>
          </cell>
          <cell r="B2857" t="str">
            <v>MIKKEL SZCZYPCE DO LODU</v>
          </cell>
        </row>
        <row r="2858">
          <cell r="A2858">
            <v>1211303</v>
          </cell>
          <cell r="B2858" t="str">
            <v>MIKKEL ZESTAW DO KROJENIA CIASTA</v>
          </cell>
        </row>
        <row r="2859">
          <cell r="A2859">
            <v>1210907</v>
          </cell>
          <cell r="B2859" t="str">
            <v>SHAKE  ŁYŻECZKA Z RURKĄ 4 SZT.</v>
          </cell>
        </row>
        <row r="2860">
          <cell r="A2860" t="str">
            <v>ML1230</v>
          </cell>
          <cell r="B2860" t="str">
            <v>ŚWIECA - COFFEE KWADRAT 75X75X75 - BRĄZ</v>
          </cell>
        </row>
        <row r="2861">
          <cell r="A2861" t="str">
            <v>ML1236</v>
          </cell>
          <cell r="B2861" t="str">
            <v>ŚWIECA - RED CURRANT KWADRAT 75X75X75 - CZERWIEŃ</v>
          </cell>
        </row>
        <row r="2862">
          <cell r="A2862" t="str">
            <v>ML1245</v>
          </cell>
          <cell r="B2862" t="str">
            <v>ŚWIECA - ORIENTAL KULA 80MM - CZERŃ</v>
          </cell>
        </row>
        <row r="2863">
          <cell r="A2863">
            <v>1213626</v>
          </cell>
          <cell r="B2863" t="str">
            <v>JUL COTTAGE ZAW.DREW.WZÓR 7X7X1 CM CZERWONA</v>
          </cell>
        </row>
        <row r="2864">
          <cell r="A2864">
            <v>1213665</v>
          </cell>
          <cell r="B2864" t="str">
            <v>JUL MODERN CER.ŚWIECZ GEO.6,3X6,3X6 CM BIAŁY</v>
          </cell>
        </row>
        <row r="2865">
          <cell r="A2865">
            <v>1213572</v>
          </cell>
          <cell r="B2865" t="str">
            <v>TILLATALA MISKA 19CM SZARY</v>
          </cell>
        </row>
        <row r="2866">
          <cell r="A2866">
            <v>8881351</v>
          </cell>
          <cell r="B2866" t="str">
            <v>NIKLAS FOR.30CM B.</v>
          </cell>
        </row>
        <row r="2867">
          <cell r="A2867">
            <v>8895054</v>
          </cell>
          <cell r="B2867" t="str">
            <v>NEW CHEF ROND.2L</v>
          </cell>
        </row>
        <row r="2868">
          <cell r="A2868">
            <v>8895369</v>
          </cell>
          <cell r="B2868" t="str">
            <v>KITCHEN CZAJNIK 2L NE</v>
          </cell>
        </row>
        <row r="2869">
          <cell r="A2869">
            <v>1210404</v>
          </cell>
          <cell r="B2869" t="str">
            <v>MATTIS SZTUCCE DO SALATY</v>
          </cell>
        </row>
        <row r="2870">
          <cell r="A2870">
            <v>1006233</v>
          </cell>
          <cell r="B2870" t="str">
            <v>NESPRESSO EKSPRES INISSIA EN80.B CZARNY</v>
          </cell>
        </row>
        <row r="2871">
          <cell r="A2871">
            <v>1006183</v>
          </cell>
          <cell r="B2871" t="str">
            <v>TEALIGHT BIALY/WAN. 30SZT.</v>
          </cell>
        </row>
        <row r="2872">
          <cell r="A2872">
            <v>1210273</v>
          </cell>
          <cell r="B2872" t="str">
            <v>TEA TIME SZKLANKA 400ML (SZKŁO PRZEZROCZYSTE)</v>
          </cell>
        </row>
        <row r="2873">
          <cell r="A2873">
            <v>1210294</v>
          </cell>
          <cell r="B2873" t="str">
            <v>BJORN ZEST. SZKLANEK 400 ML 6 SZT.</v>
          </cell>
        </row>
        <row r="2874">
          <cell r="A2874" t="str">
            <v>ML1417</v>
          </cell>
          <cell r="B2874" t="str">
            <v>SUNNY FLOWER TRAWA PIONOWA 140CM DONICA 17CM</v>
          </cell>
        </row>
        <row r="2875">
          <cell r="A2875" t="str">
            <v>ML1332</v>
          </cell>
          <cell r="B2875" t="str">
            <v>WAZON PURE STRIPE L ŚR20X38CM SZKŁO TRANSPARENTNE</v>
          </cell>
        </row>
        <row r="2876">
          <cell r="A2876">
            <v>1212691</v>
          </cell>
          <cell r="B2876" t="str">
            <v>PRYDNAD OZD.CER.17,5 CM KOGUT ŻÓŁT.</v>
          </cell>
        </row>
        <row r="2877">
          <cell r="A2877">
            <v>1212074</v>
          </cell>
          <cell r="B2877" t="str">
            <v>JUL2015 DREWNIANE DRZEWO 25CM</v>
          </cell>
        </row>
        <row r="2878">
          <cell r="A2878">
            <v>1212096</v>
          </cell>
          <cell r="B2878" t="str">
            <v>JUL2015 DREWNIANE DRZEWO 38CM</v>
          </cell>
        </row>
        <row r="2879">
          <cell r="A2879">
            <v>1212098</v>
          </cell>
          <cell r="B2879" t="str">
            <v>JUL2015 DREWNIANA GWIAZDA 24CM</v>
          </cell>
        </row>
        <row r="2880">
          <cell r="A2880" t="str">
            <v>ML2455</v>
          </cell>
          <cell r="B2880" t="str">
            <v>FIGURKA JELEŃ RESIN 16X6X12CM BIAŁY</v>
          </cell>
        </row>
        <row r="2881">
          <cell r="A2881" t="str">
            <v>ML2425</v>
          </cell>
          <cell r="B2881" t="str">
            <v>ZAWIESZKA Z PIÓR SKZYDŁA ANIOŁA M BIAŁE</v>
          </cell>
        </row>
        <row r="2882">
          <cell r="A2882" t="str">
            <v>ML2429</v>
          </cell>
          <cell r="B2882" t="str">
            <v>ZAWIESZKA Z PIÓR SKRZYDŁA ANIOŁA L SZARE</v>
          </cell>
        </row>
        <row r="2883">
          <cell r="A2883">
            <v>1212922</v>
          </cell>
          <cell r="B2883" t="str">
            <v>EMMA MISA SAŁATKOWA 28 CM ZIELONE KWIATY</v>
          </cell>
        </row>
        <row r="2884">
          <cell r="A2884">
            <v>1212832</v>
          </cell>
          <cell r="B2884" t="str">
            <v>NIKLAS FORMA CERAMICZNA 23X12X5 C.ŻÓŁTA</v>
          </cell>
        </row>
        <row r="2885">
          <cell r="A2885">
            <v>1212833</v>
          </cell>
          <cell r="B2885" t="str">
            <v>NIKLAS FORMA CERAMICZNA 23X12X5 C.SZARA</v>
          </cell>
        </row>
        <row r="2886">
          <cell r="A2886">
            <v>1212952</v>
          </cell>
          <cell r="B2886" t="str">
            <v>KON SOLNICZKA 2X28 CM BIAŁ./DREW.</v>
          </cell>
        </row>
        <row r="2887">
          <cell r="A2887">
            <v>1212953</v>
          </cell>
          <cell r="B2887" t="str">
            <v>KON MŁYNEK 7X28 CM CZAR./DREW.</v>
          </cell>
        </row>
        <row r="2888">
          <cell r="A2888">
            <v>1213065</v>
          </cell>
          <cell r="B2888" t="str">
            <v>SKEN LAMPION SZKLANY 15X13CM  PRZ.</v>
          </cell>
        </row>
        <row r="2889">
          <cell r="A2889" t="str">
            <v>ML1282</v>
          </cell>
          <cell r="B2889" t="str">
            <v>WAZON NOIRE ŚR20X30CM SZKŁO TOPAZ</v>
          </cell>
        </row>
        <row r="2890">
          <cell r="A2890">
            <v>1211589</v>
          </cell>
          <cell r="B2890" t="str">
            <v>POPPY FARTUCH MAKI</v>
          </cell>
        </row>
        <row r="2891">
          <cell r="A2891">
            <v>1211603</v>
          </cell>
          <cell r="B2891" t="str">
            <v>BATYST RĘCZNIK 40X60 DENIM</v>
          </cell>
        </row>
        <row r="2892">
          <cell r="A2892">
            <v>1211511</v>
          </cell>
          <cell r="B2892" t="str">
            <v>STINA WAZA DO ZUPY 4L BIAŁY</v>
          </cell>
        </row>
        <row r="2893">
          <cell r="A2893">
            <v>1211514</v>
          </cell>
          <cell r="B2893" t="str">
            <v>STINA DZBANEK 800 ML BIAŁY</v>
          </cell>
        </row>
        <row r="2894">
          <cell r="A2894">
            <v>1006537</v>
          </cell>
          <cell r="B2894" t="str">
            <v>VD KOLACYJKI</v>
          </cell>
        </row>
        <row r="2895">
          <cell r="A2895">
            <v>1211749</v>
          </cell>
          <cell r="B2895" t="str">
            <v>NIKLAS PLAIN FORMA ZIELONA 12,5 CM</v>
          </cell>
        </row>
        <row r="2896">
          <cell r="A2896">
            <v>1211621</v>
          </cell>
          <cell r="B2896" t="str">
            <v>WAVE PATELNIA GRILLOWA</v>
          </cell>
        </row>
        <row r="2897">
          <cell r="A2897">
            <v>1211698</v>
          </cell>
          <cell r="B2897" t="str">
            <v>SPICE&amp;OIL SOLNICZKA ŻÓŁTA</v>
          </cell>
        </row>
        <row r="2898">
          <cell r="A2898">
            <v>4037698135345</v>
          </cell>
          <cell r="B2898" t="str">
            <v>LUNCH SERWET.33X33 KOLOROWE PASKI</v>
          </cell>
        </row>
        <row r="2899">
          <cell r="A2899">
            <v>1212120</v>
          </cell>
          <cell r="B2899" t="str">
            <v>MORNING KUBEK ŚNIADANIOWY BEŻOWY 400ML</v>
          </cell>
        </row>
        <row r="2900">
          <cell r="A2900">
            <v>5906360720167</v>
          </cell>
          <cell r="B2900" t="str">
            <v>UNICOLOR LUNCH SERWETKI 33X33 TURKUSOWE</v>
          </cell>
        </row>
        <row r="2901">
          <cell r="A2901">
            <v>1212293</v>
          </cell>
          <cell r="B2901" t="str">
            <v>VARY RĘCZNIK KUCHENNY KRATA</v>
          </cell>
        </row>
        <row r="2902">
          <cell r="A2902">
            <v>1212211</v>
          </cell>
          <cell r="B2902" t="str">
            <v>VIVA SCANDINAVIA SZKALNKA Z 250ML NIEB.</v>
          </cell>
        </row>
        <row r="2903">
          <cell r="A2903">
            <v>1212198</v>
          </cell>
          <cell r="B2903" t="str">
            <v>STARK NÓŻ DO PIECZYWA 20CM</v>
          </cell>
        </row>
        <row r="2904">
          <cell r="A2904">
            <v>1212200</v>
          </cell>
          <cell r="B2904" t="str">
            <v>STARK NÓŻ DO POMIDORÓW 12CM</v>
          </cell>
        </row>
        <row r="2905">
          <cell r="A2905">
            <v>1212356</v>
          </cell>
          <cell r="B2905" t="str">
            <v>EMMA MISECZKA POMARAŃCZ 14 CM</v>
          </cell>
        </row>
        <row r="2906">
          <cell r="A2906">
            <v>1211984</v>
          </cell>
          <cell r="B2906" t="str">
            <v>NIKLAS RAMEKIN CZARNY 9CM</v>
          </cell>
        </row>
        <row r="2907">
          <cell r="A2907">
            <v>1212715</v>
          </cell>
          <cell r="B2907" t="str">
            <v>WAREWOOD ZESTAW SÓL/PIEPRZ</v>
          </cell>
        </row>
        <row r="2908">
          <cell r="A2908">
            <v>1212044</v>
          </cell>
          <cell r="B2908" t="str">
            <v>JUL2015 DEKO DREWNIANA GWIAZDA 12CM</v>
          </cell>
        </row>
        <row r="2909">
          <cell r="A2909">
            <v>1212055</v>
          </cell>
          <cell r="B2909" t="str">
            <v>JUL2015 DEKO DREWNIANY JELEŃ ZAWIESZKA 16CM</v>
          </cell>
        </row>
        <row r="2910">
          <cell r="A2910">
            <v>1212057</v>
          </cell>
          <cell r="B2910" t="str">
            <v>JUL2015 DEKO DREWNIANY ANIOŁ 40CM</v>
          </cell>
        </row>
        <row r="2911">
          <cell r="A2911">
            <v>1212864</v>
          </cell>
          <cell r="B2911" t="str">
            <v>PINNAR ZESTAW DO SUSHI 10 EL. KREMOWY</v>
          </cell>
        </row>
        <row r="2912">
          <cell r="A2912">
            <v>1211517</v>
          </cell>
          <cell r="B2912" t="str">
            <v>VÄGA  WAGA / DWIE SKŁADANE MISY W ZESTAWIE</v>
          </cell>
        </row>
        <row r="2913">
          <cell r="A2913">
            <v>8595028429435</v>
          </cell>
          <cell r="B2913" t="str">
            <v>SKAFFERI DRYLOWNICA DO WIŚNI</v>
          </cell>
        </row>
        <row r="2914">
          <cell r="A2914">
            <v>5901832328995</v>
          </cell>
          <cell r="B2914" t="str">
            <v>SKAFFEIR MISKA Z SITKIEM</v>
          </cell>
        </row>
        <row r="2915">
          <cell r="A2915">
            <v>1212711</v>
          </cell>
          <cell r="B2915" t="str">
            <v>LUNCH POJ.LUNCHOWY DWUPOZIOMOWY ZIELONY</v>
          </cell>
        </row>
        <row r="2916">
          <cell r="A2916">
            <v>1212388</v>
          </cell>
          <cell r="B2916" t="str">
            <v>SAMMAN DESKA Z NOŻEM DO KROJENIA SERA</v>
          </cell>
        </row>
        <row r="2917">
          <cell r="A2917">
            <v>1212535</v>
          </cell>
          <cell r="B2917" t="str">
            <v>GARN KOSZ TEKSTYLNY KREMOWY 17,5X17,7X19,5</v>
          </cell>
        </row>
        <row r="2918">
          <cell r="A2918">
            <v>5011423182735</v>
          </cell>
          <cell r="B2918" t="str">
            <v>KMIX KENWOOD SJM020 CZAJNIK ZIELONY</v>
          </cell>
        </row>
        <row r="2919">
          <cell r="A2919">
            <v>1211894</v>
          </cell>
          <cell r="B2919" t="str">
            <v>MODERNA STOJAK NA WINO STOJĄCY</v>
          </cell>
        </row>
        <row r="2920">
          <cell r="A2920">
            <v>1212138</v>
          </cell>
          <cell r="B2920" t="str">
            <v>JUL2015 ŚWIECZKI 3 SZTUKI MIKOŁAJ</v>
          </cell>
        </row>
        <row r="2921">
          <cell r="A2921">
            <v>1212139</v>
          </cell>
          <cell r="B2921" t="str">
            <v>JUL2015 ŚWIECZKI 2 SZTUKI GWIAZDA</v>
          </cell>
        </row>
        <row r="2922">
          <cell r="A2922">
            <v>1212141</v>
          </cell>
          <cell r="B2922" t="str">
            <v>JUL2015 ŚWIECZKA MIKOŁAJ 8,5CM</v>
          </cell>
        </row>
        <row r="2923">
          <cell r="A2923">
            <v>1212155</v>
          </cell>
          <cell r="B2923" t="str">
            <v>JUL2015 ŚWIECZKA CHOINKA 20CM ZŁOTA</v>
          </cell>
        </row>
        <row r="2924">
          <cell r="A2924">
            <v>1212158</v>
          </cell>
          <cell r="B2924" t="str">
            <v>JUL2015 ŚWIECZKA 15CM</v>
          </cell>
        </row>
        <row r="2925">
          <cell r="A2925">
            <v>1212541</v>
          </cell>
          <cell r="B2925" t="str">
            <v>EMMA TALERZ 22 CM KRATA CZER.</v>
          </cell>
        </row>
        <row r="2926">
          <cell r="A2926">
            <v>459148</v>
          </cell>
          <cell r="B2926" t="str">
            <v>KARLA PODKLADKA</v>
          </cell>
        </row>
        <row r="2927">
          <cell r="A2927">
            <v>456088</v>
          </cell>
          <cell r="B2927" t="str">
            <v>SERVE MISKA B.23</v>
          </cell>
        </row>
        <row r="2928">
          <cell r="A2928">
            <v>459653</v>
          </cell>
          <cell r="B2928" t="str">
            <v>PRIME SERW40X40BE</v>
          </cell>
        </row>
        <row r="2929">
          <cell r="A2929">
            <v>459654</v>
          </cell>
          <cell r="B2929" t="str">
            <v>PRIME SERW40X40BL</v>
          </cell>
        </row>
        <row r="2930">
          <cell r="A2930">
            <v>459678</v>
          </cell>
          <cell r="B2930" t="str">
            <v>KEN MLYNEK 17CM B</v>
          </cell>
        </row>
        <row r="2931">
          <cell r="A2931">
            <v>456467</v>
          </cell>
          <cell r="B2931" t="str">
            <v>ANETTE OZD.SWIEC2</v>
          </cell>
        </row>
        <row r="2932">
          <cell r="A2932">
            <v>456645</v>
          </cell>
          <cell r="B2932" t="str">
            <v>ANDREA OZDOBA</v>
          </cell>
        </row>
        <row r="2933">
          <cell r="A2933">
            <v>480438</v>
          </cell>
          <cell r="B2933" t="str">
            <v>CAFE POJ. NA KAWE</v>
          </cell>
        </row>
        <row r="2934">
          <cell r="A2934">
            <v>480439</v>
          </cell>
          <cell r="B2934" t="str">
            <v>CAFE POJ. NA HERBA</v>
          </cell>
        </row>
        <row r="2935">
          <cell r="A2935">
            <v>1001624</v>
          </cell>
          <cell r="B2935" t="str">
            <v>KROSNO SZKLANKA LATTE</v>
          </cell>
        </row>
        <row r="2936">
          <cell r="A2936">
            <v>1212654</v>
          </cell>
          <cell r="B2936" t="str">
            <v>DEKORERA OZD.DREW. 17 CM KURA SZAR.</v>
          </cell>
        </row>
        <row r="2937">
          <cell r="A2937">
            <v>1212642</v>
          </cell>
          <cell r="B2937" t="str">
            <v>GLADJE PISANKI ZEST. 12 SZT. 4 CM  ŻÓŁT./ZIEL.</v>
          </cell>
        </row>
        <row r="2938">
          <cell r="A2938">
            <v>1212643</v>
          </cell>
          <cell r="B2938" t="str">
            <v>GLADJE PISANKI ZEST. 12 SZT. 5 CM  ZIEL.</v>
          </cell>
        </row>
        <row r="2939">
          <cell r="A2939">
            <v>1212781</v>
          </cell>
          <cell r="B2939" t="str">
            <v>PASK ŚWIECA JAJKO C.ZIELONA P.8X8X10</v>
          </cell>
        </row>
        <row r="2940">
          <cell r="A2940">
            <v>1212786</v>
          </cell>
          <cell r="B2940" t="str">
            <v>DRYCK BUTELKA Z SŁOMKĄ 550 ML POMAR.</v>
          </cell>
        </row>
        <row r="2941">
          <cell r="A2941">
            <v>1212754</v>
          </cell>
          <cell r="B2941" t="str">
            <v>FELICIA DOTS TALERZ 27 CM K.BEŻ</v>
          </cell>
        </row>
        <row r="2942">
          <cell r="A2942">
            <v>1212766</v>
          </cell>
          <cell r="B2942" t="str">
            <v>FELICIA DOTS KUBEK 280 ML K.JAS.ZIELONY</v>
          </cell>
        </row>
        <row r="2943">
          <cell r="A2943">
            <v>1212767</v>
          </cell>
          <cell r="B2943" t="str">
            <v>FELICIA DOTS MISKA 15 CM K.BEŻ</v>
          </cell>
        </row>
        <row r="2944">
          <cell r="A2944">
            <v>5011423180335</v>
          </cell>
          <cell r="B2944" t="str">
            <v>KMIX TTM 020 TOSTER ZIELONY</v>
          </cell>
        </row>
        <row r="2945">
          <cell r="A2945">
            <v>1212491</v>
          </cell>
          <cell r="B2945" t="str">
            <v>HOVDEN KRZESŁO DREWNIANE 45X60X46</v>
          </cell>
        </row>
        <row r="2946">
          <cell r="A2946" t="str">
            <v>ML1523</v>
          </cell>
          <cell r="B2946" t="str">
            <v>KOC NO PLACE LIKE HOME 125X150 STONE NATURAL</v>
          </cell>
        </row>
        <row r="2947">
          <cell r="A2947" t="str">
            <v>ML1520</v>
          </cell>
          <cell r="B2947" t="str">
            <v>POSZEWKA NA PODUSZKĘ TOPAZ 50X50 LIGHT GREY NATURAL</v>
          </cell>
        </row>
        <row r="2948">
          <cell r="A2948">
            <v>1006580</v>
          </cell>
          <cell r="B2948" t="str">
            <v>TORBY MATERIAŁOWE DUKA K.LIFE</v>
          </cell>
        </row>
        <row r="2949">
          <cell r="A2949" t="str">
            <v>ML1545</v>
          </cell>
          <cell r="B2949" t="str">
            <v>WAZON PRIME BEE BIAŁY 22X22X33</v>
          </cell>
        </row>
        <row r="2950">
          <cell r="A2950" t="str">
            <v>ML1557</v>
          </cell>
          <cell r="B2950" t="str">
            <v>WAZON PRIME STAMP ZIELONY 13X13X24</v>
          </cell>
        </row>
        <row r="2951">
          <cell r="A2951" t="str">
            <v>ML1844</v>
          </cell>
          <cell r="B2951" t="str">
            <v>PODUSZKA DWUSTRONNA YORKSHIRE 45X45 BROWN</v>
          </cell>
        </row>
        <row r="2952">
          <cell r="A2952" t="str">
            <v>ML1787</v>
          </cell>
          <cell r="B2952" t="str">
            <v>KOMODA DURDLE 7 SZUFLAD 105X40X110 WHITE ANTIC WASHED</v>
          </cell>
        </row>
        <row r="2953">
          <cell r="A2953">
            <v>1212874</v>
          </cell>
          <cell r="B2953" t="str">
            <v>KITCHEN KOSZ NA ŚMIECI Z KLAP.12L BIAŁY</v>
          </cell>
        </row>
        <row r="2954">
          <cell r="A2954">
            <v>1212981</v>
          </cell>
          <cell r="B2954" t="str">
            <v>KLAR SET 2 SERWETEK 40X40 CM BIAŁE</v>
          </cell>
        </row>
        <row r="2955">
          <cell r="A2955">
            <v>1212982</v>
          </cell>
          <cell r="B2955" t="str">
            <v>REPETERA PODKŁ. 35X47CM TRÓJKĄT BIAŁ.CZARN.</v>
          </cell>
        </row>
        <row r="2956">
          <cell r="A2956" t="str">
            <v>ML2810</v>
          </cell>
          <cell r="B2956" t="str">
            <v>BOMBKA SZKLANA GWIAZDA ZIELONA 15CM MIRACLE SZMARAGD</v>
          </cell>
        </row>
        <row r="2957">
          <cell r="A2957" t="str">
            <v>ML2824</v>
          </cell>
          <cell r="B2957" t="str">
            <v>BOMBKA SZKLANA JAJKO KWIATY 14CM GLAM ZŁOTY</v>
          </cell>
        </row>
        <row r="2958">
          <cell r="A2958" t="str">
            <v>ML2746</v>
          </cell>
          <cell r="B2958" t="str">
            <v>TERMOFOR 750ML RENIFER ZŁOTY</v>
          </cell>
        </row>
        <row r="2959">
          <cell r="A2959" t="str">
            <v>ML2517</v>
          </cell>
          <cell r="B2959" t="str">
            <v>POJEMNIK SZKLANY CHOINKA 19X31CM BIAŁY</v>
          </cell>
        </row>
        <row r="2960">
          <cell r="A2960" t="str">
            <v>ML2307</v>
          </cell>
          <cell r="B2960" t="str">
            <v>ZAWIESZKA KORONA 9CM ZŁOTY</v>
          </cell>
        </row>
        <row r="2961">
          <cell r="A2961" t="str">
            <v>ML2308</v>
          </cell>
          <cell r="B2961" t="str">
            <v>ZAWIESZKA ŚNIEŻYNKA 12CM ZŁOTY</v>
          </cell>
        </row>
        <row r="2962">
          <cell r="A2962" t="str">
            <v>ML1872</v>
          </cell>
          <cell r="B2962" t="str">
            <v>POSZEWKA NA PODUSZKĘ CORNWALL 50X50 RED</v>
          </cell>
        </row>
        <row r="2963">
          <cell r="A2963" t="str">
            <v>ML1875</v>
          </cell>
          <cell r="B2963" t="str">
            <v>KOC Z LAMÓWKĄ YORKSHIRE 130X165 GREEN BLACK</v>
          </cell>
        </row>
        <row r="2964">
          <cell r="A2964" t="str">
            <v>ML1882</v>
          </cell>
          <cell r="B2964" t="str">
            <v>KOC DENIM 130X165 DENIM BLUE</v>
          </cell>
        </row>
        <row r="2965">
          <cell r="A2965" t="str">
            <v>ML1451</v>
          </cell>
          <cell r="B2965" t="str">
            <v>MISA KWADRATOWA KLOSTERS S 30X30X5CM BETON SREBRNY 324126</v>
          </cell>
        </row>
        <row r="2966">
          <cell r="A2966" t="str">
            <v>ML1462</v>
          </cell>
          <cell r="B2966" t="str">
            <v>KARAFKA DO WHISKY 0,75L KRYSZTAŁ HIGHLAND S2718</v>
          </cell>
        </row>
        <row r="2967">
          <cell r="A2967">
            <v>1213351</v>
          </cell>
          <cell r="B2967" t="str">
            <v>MEDVER GARNEK RED 21,5CM/3.2L</v>
          </cell>
        </row>
        <row r="2968">
          <cell r="A2968">
            <v>1213352</v>
          </cell>
          <cell r="B2968" t="str">
            <v>MEDVER GARNEK BLACK 21,5CM/3.2L</v>
          </cell>
        </row>
        <row r="2969">
          <cell r="A2969">
            <v>1213094</v>
          </cell>
          <cell r="B2969" t="str">
            <v>KRUX ZAPARZACZ ŚLIMAK POMARAŃCZOWY</v>
          </cell>
        </row>
        <row r="2970">
          <cell r="A2970">
            <v>1213158</v>
          </cell>
          <cell r="B2970" t="str">
            <v>KLASS OBRUS 150X220 CM SZARY</v>
          </cell>
        </row>
        <row r="2971">
          <cell r="A2971">
            <v>1213178</v>
          </cell>
          <cell r="B2971" t="str">
            <v>SILVER SIL.OSŁONA NA PAT.47X32CM SZAR</v>
          </cell>
        </row>
        <row r="2972">
          <cell r="A2972">
            <v>459662</v>
          </cell>
          <cell r="B2972" t="str">
            <v>PRIME SWIECA 9CM</v>
          </cell>
        </row>
        <row r="2973">
          <cell r="A2973">
            <v>459663</v>
          </cell>
          <cell r="B2973" t="str">
            <v>PRIME SWIECA PLOM</v>
          </cell>
        </row>
        <row r="2974">
          <cell r="A2974">
            <v>1210910</v>
          </cell>
          <cell r="B2974" t="str">
            <v>KITCHEN BASIC  FOREMKA KOŁO 6,2 CM</v>
          </cell>
        </row>
        <row r="2975">
          <cell r="A2975">
            <v>1211195</v>
          </cell>
          <cell r="B2975" t="str">
            <v>DUKA SILCTOOL MINI  LYZKA Z OTWORAMI</v>
          </cell>
        </row>
        <row r="2976">
          <cell r="A2976">
            <v>1210751</v>
          </cell>
          <cell r="B2976" t="str">
            <v>KITCHEN STEELE ŁYŻKA CEDZAKOWA</v>
          </cell>
        </row>
        <row r="2977">
          <cell r="A2977">
            <v>1210713</v>
          </cell>
          <cell r="B2977" t="str">
            <v>JUL2014  ŚWIECZNIK GWIAZDA MIEDZIANY</v>
          </cell>
        </row>
        <row r="2978">
          <cell r="A2978">
            <v>1211350</v>
          </cell>
          <cell r="B2978" t="str">
            <v>PÄRLA  PATERA 33 CM ZLOTA</v>
          </cell>
        </row>
        <row r="2979">
          <cell r="A2979">
            <v>1211394</v>
          </cell>
          <cell r="B2979" t="str">
            <v>PASK  PLASTIKOWE JAJECZKA 4 CM</v>
          </cell>
        </row>
        <row r="2980">
          <cell r="A2980">
            <v>1210996</v>
          </cell>
          <cell r="B2980" t="str">
            <v>BLACK&amp;WHITE KUBEK 310ML DRZEWO</v>
          </cell>
        </row>
        <row r="2981">
          <cell r="A2981">
            <v>1211006</v>
          </cell>
          <cell r="B2981" t="str">
            <v>JULGRAN KOMPLET FILIŻANKA ZE SPODKIEM I TALERZYK</v>
          </cell>
        </row>
        <row r="2982">
          <cell r="A2982">
            <v>1211781</v>
          </cell>
          <cell r="B2982" t="str">
            <v>UNIVERSAL SZTUĆCE DO SAŁATY</v>
          </cell>
        </row>
        <row r="2983">
          <cell r="A2983">
            <v>1211783</v>
          </cell>
          <cell r="B2983" t="str">
            <v>TOSCANA SZTUĆCE ZESTAW 51 ELEMENTÓW</v>
          </cell>
        </row>
        <row r="2984">
          <cell r="A2984">
            <v>1211784</v>
          </cell>
          <cell r="B2984" t="str">
            <v>UNIVERSAL ZESTAD DO KROJENIA I SERWOWANIA CIASTA</v>
          </cell>
        </row>
        <row r="2985">
          <cell r="A2985">
            <v>1211461</v>
          </cell>
          <cell r="B2985" t="str">
            <v>SPEGEL LAMPION PĘKATY GRAPEFRUIT 14</v>
          </cell>
        </row>
        <row r="2986">
          <cell r="A2986">
            <v>456468</v>
          </cell>
          <cell r="B2986" t="str">
            <v>ANETTE OZD.SWIEC2</v>
          </cell>
        </row>
        <row r="2987">
          <cell r="A2987">
            <v>456758</v>
          </cell>
          <cell r="B2987" t="str">
            <v>MEJA OSLONKA BIAL.</v>
          </cell>
        </row>
        <row r="2988">
          <cell r="A2988">
            <v>480521</v>
          </cell>
          <cell r="B2988" t="str">
            <v>KITCHEN PRO PEDZEL.</v>
          </cell>
        </row>
        <row r="2989">
          <cell r="A2989">
            <v>480523</v>
          </cell>
          <cell r="B2989" t="str">
            <v>KITCHEN PRO SZPAT.3,5</v>
          </cell>
        </row>
        <row r="2990">
          <cell r="A2990">
            <v>480525</v>
          </cell>
          <cell r="B2990" t="str">
            <v>KITCH.PRO TRZEPACZ</v>
          </cell>
        </row>
        <row r="2991">
          <cell r="A2991">
            <v>480108</v>
          </cell>
          <cell r="B2991" t="str">
            <v>AGDA SWIECA 11CM</v>
          </cell>
        </row>
        <row r="2992">
          <cell r="A2992" t="str">
            <v>DR-FRV0003D</v>
          </cell>
          <cell r="B2992" t="str">
            <v>BUTLA FUOCO 500 ML FR GLASS BOTTLE WATER HOME</v>
          </cell>
        </row>
        <row r="2993">
          <cell r="A2993">
            <v>5011423182773</v>
          </cell>
          <cell r="B2993" t="str">
            <v>KMIX KENWOOD SJM020 CZAJNIK ŻÓŁTY</v>
          </cell>
        </row>
        <row r="2994">
          <cell r="A2994">
            <v>1212304</v>
          </cell>
          <cell r="B2994" t="str">
            <v>CLASSY OBRUS 150X350</v>
          </cell>
        </row>
        <row r="2995">
          <cell r="A2995" t="str">
            <v>DR-FRV0035C</v>
          </cell>
          <cell r="B2995" t="str">
            <v>BUTLA CHINOTTO PEPE 250ML WITH STICKS</v>
          </cell>
        </row>
        <row r="2996">
          <cell r="A2996">
            <v>1211986</v>
          </cell>
          <cell r="B2996" t="str">
            <v>NIKLAS15 PLAIN RAMEKIN POMARAŃCZ 9CM</v>
          </cell>
        </row>
        <row r="2997">
          <cell r="A2997">
            <v>1212336</v>
          </cell>
          <cell r="B2997" t="str">
            <v>FOUR SEASONS ZESTAW 4 MISECZEK</v>
          </cell>
        </row>
        <row r="2998">
          <cell r="A2998">
            <v>1212457</v>
          </cell>
          <cell r="B2998" t="str">
            <v>JULGRAN STOPPER DO WINA SERCE CZERWONE</v>
          </cell>
        </row>
        <row r="2999">
          <cell r="A2999">
            <v>1211954</v>
          </cell>
          <cell r="B2999" t="str">
            <v>WINDY KUBEK DMUCHAWIEC SZARY 310ML</v>
          </cell>
        </row>
        <row r="3000">
          <cell r="A3000">
            <v>1212326</v>
          </cell>
          <cell r="B3000" t="str">
            <v>KARIN PÓŁMISEK 14CM</v>
          </cell>
        </row>
        <row r="3001">
          <cell r="A3001">
            <v>8714793788930</v>
          </cell>
          <cell r="B3001" t="str">
            <v>VACU VIN ZEST.KOKT.SZARY</v>
          </cell>
        </row>
        <row r="3002">
          <cell r="A3002" t="str">
            <v>ML1576</v>
          </cell>
          <cell r="B3002" t="str">
            <v>WAZON VISBY BEŻOWY SIZE XL 14X14X46CM CERAMIKA</v>
          </cell>
        </row>
        <row r="3003">
          <cell r="A3003" t="str">
            <v>ML1595</v>
          </cell>
          <cell r="B3003" t="str">
            <v>WAZON TAVIRA BIAŁY SIZE L 21X21X41 CERAMIKA</v>
          </cell>
        </row>
        <row r="3004">
          <cell r="A3004" t="str">
            <v>ML0748</v>
          </cell>
          <cell r="B3004" t="str">
            <v>KONSOLA AVENUE 120X40X80CM SS SZKŁO TRANSPARENT</v>
          </cell>
        </row>
        <row r="3005">
          <cell r="A3005" t="str">
            <v>ML0749</v>
          </cell>
          <cell r="B3005" t="str">
            <v>STOLIK KAWOWY AVENUE KAWADRAT 90X90X41CM SS SZKŁO TRANSPARENT</v>
          </cell>
        </row>
        <row r="3006">
          <cell r="A3006" t="str">
            <v>ML1521</v>
          </cell>
          <cell r="B3006" t="str">
            <v>POSZEWKA NA PODUSZKĘ HAPPILY EVER AFTER</v>
          </cell>
        </row>
        <row r="3007">
          <cell r="A3007" t="str">
            <v>GD-KUDDE-DUN-40X60</v>
          </cell>
          <cell r="B3007" t="str">
            <v>WKŁAD 40X60CM 670GRAM</v>
          </cell>
        </row>
        <row r="3008">
          <cell r="A3008" t="str">
            <v>GD-KUDDE-DUN-50X50</v>
          </cell>
          <cell r="B3008" t="str">
            <v>WKŁAD 50X50CM 700GRAM</v>
          </cell>
        </row>
        <row r="3009">
          <cell r="A3009" t="str">
            <v>ML0190</v>
          </cell>
          <cell r="B3009" t="str">
            <v>LAMPA WISZĄCA LUNA ŚR. 36XH60CM SS/SREBRNA</v>
          </cell>
        </row>
        <row r="3010">
          <cell r="A3010" t="str">
            <v>POCHODNIA-BIGWAVE157-AL/BLACK</v>
          </cell>
          <cell r="B3010" t="str">
            <v>POCHODNIA BIG WAVE 157CM DRĄŻEK ALU CZARNY GŁOWA ALU POKRYWA CZARNA 10H-750ML 323978</v>
          </cell>
        </row>
        <row r="3011">
          <cell r="A3011">
            <v>1211330</v>
          </cell>
          <cell r="B3011" t="str">
            <v>AUTUMN LAMPION ZAPACHOWY W SZKLE FILETOWY</v>
          </cell>
        </row>
        <row r="3012">
          <cell r="A3012">
            <v>1213196</v>
          </cell>
          <cell r="B3012" t="str">
            <v>FLASKA SŁOIK Z CER.POK.2,3L ZIEL.</v>
          </cell>
        </row>
        <row r="3013">
          <cell r="A3013">
            <v>1213197</v>
          </cell>
          <cell r="B3013" t="str">
            <v>FLASKA SŁOIK Z CER.POK.1,35L POM.</v>
          </cell>
        </row>
        <row r="3014">
          <cell r="A3014">
            <v>1213213</v>
          </cell>
          <cell r="B3014" t="str">
            <v>KERAMIK KAM.BUT.NA OLIV.7,6X21,5 CM BIAŁ</v>
          </cell>
        </row>
        <row r="3015">
          <cell r="A3015">
            <v>1213230</v>
          </cell>
          <cell r="B3015" t="str">
            <v>HANDIG ŁYŻKA WAZOWA 35,5CM DREW.RĄCZKA</v>
          </cell>
        </row>
        <row r="3016">
          <cell r="A3016">
            <v>1213249</v>
          </cell>
          <cell r="B3016" t="str">
            <v>SHELL SZKLAN.MISECZKA 11,5 CM PERŁOWY</v>
          </cell>
        </row>
        <row r="3017">
          <cell r="A3017">
            <v>1213254</v>
          </cell>
          <cell r="B3017" t="str">
            <v>RUSTIK DESKA 52X25X2 CM DREW.MET.CZARNE</v>
          </cell>
        </row>
        <row r="3018">
          <cell r="A3018">
            <v>1213255</v>
          </cell>
          <cell r="B3018" t="str">
            <v>RUSTIK DESKA OKR.42X30,5X2 CM DREW.MET.CZARNE</v>
          </cell>
        </row>
        <row r="3019">
          <cell r="A3019">
            <v>1213293</v>
          </cell>
          <cell r="B3019" t="str">
            <v>GOTA COOK ALU.GARNEK 3,1L CZAR.SZAR.</v>
          </cell>
        </row>
        <row r="3020">
          <cell r="A3020">
            <v>1213294</v>
          </cell>
          <cell r="B3020" t="str">
            <v>GOTA COOK ALU.GARNEK 2,9L CZAR.SZAR.</v>
          </cell>
        </row>
        <row r="3021">
          <cell r="A3021">
            <v>1213321</v>
          </cell>
          <cell r="B3021" t="str">
            <v>UNIVERSAL KOMPLET ŁYŻECZEK DO HERBATY 12EL.</v>
          </cell>
        </row>
        <row r="3022">
          <cell r="A3022">
            <v>1213323</v>
          </cell>
          <cell r="B3022" t="str">
            <v>FORENA DESKA MARMUROWA 41X20CM</v>
          </cell>
        </row>
        <row r="3023">
          <cell r="A3023">
            <v>1213332</v>
          </cell>
          <cell r="B3023" t="str">
            <v>FELICIA TALERZ 26,5 CM BIAŁY MODERN</v>
          </cell>
        </row>
        <row r="3024">
          <cell r="A3024">
            <v>1213337</v>
          </cell>
          <cell r="B3024" t="str">
            <v>FELICIA PÓŁMISEK 35,5 CM BIAŁY MODERN</v>
          </cell>
        </row>
        <row r="3025">
          <cell r="A3025">
            <v>1213356</v>
          </cell>
          <cell r="B3025" t="str">
            <v>MEDVER BRYTFANNA BLACK 30,5X25,5CM/5L</v>
          </cell>
        </row>
        <row r="3026">
          <cell r="A3026">
            <v>1213375</v>
          </cell>
          <cell r="B3026" t="str">
            <v>SUMMER LEŻAK ŻÓŁT./KREM. PASY</v>
          </cell>
        </row>
        <row r="3027">
          <cell r="A3027">
            <v>1213382</v>
          </cell>
          <cell r="B3027" t="str">
            <v>SEA FOOD BIEŻNIK 40X140 CM BAWEŁNA</v>
          </cell>
        </row>
        <row r="3028">
          <cell r="A3028">
            <v>4260023010059</v>
          </cell>
          <cell r="B3028" t="str">
            <v>LOTUS XL GRAFIT G-AN-435</v>
          </cell>
        </row>
        <row r="3029">
          <cell r="A3029">
            <v>1213388</v>
          </cell>
          <cell r="B3029" t="str">
            <v>HAL MISA SAŁATKOWA  23 CM SZARY</v>
          </cell>
        </row>
        <row r="3030">
          <cell r="A3030">
            <v>1213389</v>
          </cell>
          <cell r="B3030" t="str">
            <v>HAL MISA SAŁATKOWA  28 CM BIAŁY</v>
          </cell>
        </row>
        <row r="3031">
          <cell r="A3031">
            <v>1213398</v>
          </cell>
          <cell r="B3031" t="str">
            <v>PAKKA NÓŻ DO MIĘSA 20CM</v>
          </cell>
        </row>
        <row r="3032">
          <cell r="A3032">
            <v>1213399</v>
          </cell>
          <cell r="B3032" t="str">
            <v>PAKKA NÓŻ SZEFA KUCHNI 20CM</v>
          </cell>
        </row>
        <row r="3033">
          <cell r="A3033">
            <v>1213400</v>
          </cell>
          <cell r="B3033" t="str">
            <v>PAKKA NÓŻ SANTOKU 18CM</v>
          </cell>
        </row>
        <row r="3034">
          <cell r="A3034">
            <v>1213441</v>
          </cell>
          <cell r="B3034" t="str">
            <v>SUMMER SZKLANKA DO PIWA KRAFT 400 ML</v>
          </cell>
        </row>
        <row r="3035">
          <cell r="A3035">
            <v>1213447</v>
          </cell>
          <cell r="B3035" t="str">
            <v>INDIGO TALERZ OBIADOWY KROPKI RANT</v>
          </cell>
        </row>
        <row r="3036">
          <cell r="A3036">
            <v>1213456</v>
          </cell>
          <cell r="B3036" t="str">
            <v>INDIGO MISECZKA KROPKI WEWNATRZ</v>
          </cell>
        </row>
        <row r="3037">
          <cell r="A3037">
            <v>1211178</v>
          </cell>
          <cell r="B3037" t="str">
            <v>FELICIA FILIŻANKA Z PODSTAWKĄ</v>
          </cell>
        </row>
        <row r="3038">
          <cell r="A3038">
            <v>214210</v>
          </cell>
          <cell r="B3038" t="str">
            <v>PIERŚCIEŃ NA SERWETKI TREASURE OF THE SEA</v>
          </cell>
        </row>
        <row r="3039">
          <cell r="A3039">
            <v>216710</v>
          </cell>
          <cell r="B3039" t="str">
            <v>TACA PREGO</v>
          </cell>
        </row>
        <row r="3040">
          <cell r="A3040">
            <v>219560</v>
          </cell>
          <cell r="B3040" t="str">
            <v>TALERZ MERRY CHRISTMAS TREE PLATE S</v>
          </cell>
        </row>
        <row r="3041">
          <cell r="A3041">
            <v>1211837</v>
          </cell>
          <cell r="B3041" t="str">
            <v>BAKE IT PIECZĄTKA STAR BAKER</v>
          </cell>
        </row>
        <row r="3042">
          <cell r="A3042">
            <v>1211838</v>
          </cell>
          <cell r="B3042" t="str">
            <v>BAKE IT PIECZĄTKA SWEET</v>
          </cell>
        </row>
        <row r="3043">
          <cell r="A3043">
            <v>5011423181677</v>
          </cell>
          <cell r="B3043" t="str">
            <v>KMIX KENWOOD HM 790 MIKSER SZARY</v>
          </cell>
        </row>
        <row r="3044">
          <cell r="A3044">
            <v>1211843</v>
          </cell>
          <cell r="B3044" t="str">
            <v>BLIXT NÓŻ SZEFA KUCH.ST.NIERDZEWNA SIL.RĄCZKA</v>
          </cell>
        </row>
        <row r="3045">
          <cell r="A3045" t="str">
            <v>ML2723</v>
          </cell>
          <cell r="B3045" t="str">
            <v>LAMPKI CHOINKOWE LED WEWNĘTRZNE 40</v>
          </cell>
        </row>
        <row r="3046">
          <cell r="A3046" t="str">
            <v>ML2297</v>
          </cell>
          <cell r="B3046" t="str">
            <v>ZAWIESZKA RENIFER 13CM SREBRNY</v>
          </cell>
        </row>
        <row r="3047">
          <cell r="A3047" t="str">
            <v>ML2538</v>
          </cell>
          <cell r="B3047" t="str">
            <v>PTAK KLIPS 13CM JASNY RÓŻ</v>
          </cell>
        </row>
        <row r="3048">
          <cell r="A3048" t="str">
            <v>ML2318</v>
          </cell>
          <cell r="B3048" t="str">
            <v>KWIAT KLIPS BURGUNDY</v>
          </cell>
        </row>
        <row r="3049">
          <cell r="A3049" t="str">
            <v>ML2317</v>
          </cell>
          <cell r="B3049" t="str">
            <v>KWIAT KLIPS OLIWKOWY</v>
          </cell>
        </row>
        <row r="3050">
          <cell r="A3050">
            <v>814547018073</v>
          </cell>
          <cell r="B3050" t="str">
            <v>BOBBLE FILTR MAŁY ŻÓŁTY</v>
          </cell>
        </row>
        <row r="3051">
          <cell r="A3051">
            <v>814547018080</v>
          </cell>
          <cell r="B3051" t="str">
            <v>BOBBLE FILTR MAŁY ZIELONY</v>
          </cell>
        </row>
        <row r="3052">
          <cell r="A3052">
            <v>814547018035</v>
          </cell>
          <cell r="B3052" t="str">
            <v>BOBBLE FILTR MAŁY CZERWONY</v>
          </cell>
        </row>
        <row r="3053">
          <cell r="A3053">
            <v>814547031201</v>
          </cell>
          <cell r="B3053" t="str">
            <v>BOBBLE KUBEK FRENCH PRESS STAL</v>
          </cell>
        </row>
        <row r="3054">
          <cell r="A3054">
            <v>814547030884</v>
          </cell>
          <cell r="B3054" t="str">
            <v>BOBBLE KUBEK FRENCH PRESS CZARNY</v>
          </cell>
        </row>
        <row r="3055">
          <cell r="A3055">
            <v>1212483</v>
          </cell>
          <cell r="B3055" t="str">
            <v>BLANKA ZAW.AKRYL.PŁATEK ŚNIE.10,16 CM</v>
          </cell>
        </row>
        <row r="3056">
          <cell r="A3056">
            <v>1212410</v>
          </cell>
          <cell r="B3056" t="str">
            <v>TATT KOMPLET PRZYKRYWEK SILIKONOWYCH</v>
          </cell>
        </row>
        <row r="3057">
          <cell r="A3057">
            <v>1212621</v>
          </cell>
          <cell r="B3057" t="str">
            <v>YNGEL RONDEL Z ODPINANĄ RĄCZKĄ 1,4L CZARNY</v>
          </cell>
        </row>
        <row r="3058">
          <cell r="A3058">
            <v>1212622</v>
          </cell>
          <cell r="B3058" t="str">
            <v>YNGEL RONDEL Z ODPINANĄ RĄCZKĄ 2L CZARNY</v>
          </cell>
        </row>
        <row r="3059">
          <cell r="A3059">
            <v>1210435</v>
          </cell>
          <cell r="B3059" t="str">
            <v>RENSA KARAFKA NA WODE</v>
          </cell>
        </row>
        <row r="3060">
          <cell r="A3060">
            <v>1210643</v>
          </cell>
          <cell r="B3060" t="str">
            <v>STEN MASELNICA KREM</v>
          </cell>
        </row>
        <row r="3061">
          <cell r="A3061">
            <v>1211284</v>
          </cell>
          <cell r="B3061" t="str">
            <v>MARANG FORMA DO PIECZENIA MALA</v>
          </cell>
        </row>
        <row r="3062">
          <cell r="A3062">
            <v>1210472</v>
          </cell>
          <cell r="B3062" t="str">
            <v>DROM  MISA Z WIEK.17,5</v>
          </cell>
        </row>
        <row r="3063">
          <cell r="A3063">
            <v>1210485</v>
          </cell>
          <cell r="B3063" t="str">
            <v>QUAD M.KLIPSY D.OBRU</v>
          </cell>
        </row>
        <row r="3064">
          <cell r="A3064">
            <v>1210623</v>
          </cell>
          <cell r="B3064" t="str">
            <v>SKARP TARKA Z KORBKA</v>
          </cell>
        </row>
        <row r="3065">
          <cell r="A3065">
            <v>1005528</v>
          </cell>
          <cell r="B3065" t="str">
            <v>GALANTERIA PODSTA</v>
          </cell>
        </row>
        <row r="3066">
          <cell r="A3066">
            <v>1005572</v>
          </cell>
          <cell r="B3066" t="str">
            <v>AURA KIELI. SZAMPA.</v>
          </cell>
        </row>
        <row r="3067">
          <cell r="A3067">
            <v>1210009</v>
          </cell>
          <cell r="B3067" t="str">
            <v>KARIN POJEMNIK NA CUKIER</v>
          </cell>
        </row>
        <row r="3068">
          <cell r="A3068">
            <v>1210127</v>
          </cell>
          <cell r="B3068" t="str">
            <v>KIMKA PODKLADKA ORNAMET</v>
          </cell>
        </row>
        <row r="3069">
          <cell r="A3069">
            <v>1003155</v>
          </cell>
          <cell r="B3069" t="str">
            <v>BOOK CIASTA I DESE</v>
          </cell>
        </row>
        <row r="3070">
          <cell r="A3070" t="str">
            <v>CLOUD-KAN-ZAD-R33/M26</v>
          </cell>
          <cell r="B3070" t="str">
            <v>KANAPA CLOUD Z ZADASZENIEM 230X133X87CM SZARO-BIAŁY R33/SZARY M26 323827</v>
          </cell>
        </row>
        <row r="3071">
          <cell r="A3071">
            <v>1211886</v>
          </cell>
          <cell r="B3071" t="str">
            <v>DUKA BOSSE WYC.DO CYTRUSÓW C.</v>
          </cell>
        </row>
        <row r="3072">
          <cell r="A3072">
            <v>1211906</v>
          </cell>
          <cell r="B3072" t="str">
            <v>GODJUL RENIFER ZABAWKA 30CM</v>
          </cell>
        </row>
        <row r="3073">
          <cell r="A3073">
            <v>1212011</v>
          </cell>
          <cell r="B3073" t="str">
            <v>JUL2015 DEKO 3 ELEMENTY</v>
          </cell>
        </row>
        <row r="3074">
          <cell r="A3074">
            <v>1212012</v>
          </cell>
          <cell r="B3074" t="str">
            <v>JUL2015 DEKO JELEŃ 2EL.</v>
          </cell>
        </row>
        <row r="3075">
          <cell r="A3075">
            <v>1212013</v>
          </cell>
          <cell r="B3075" t="str">
            <v>JUL2015 DEKO JELEŃ 3EL.</v>
          </cell>
        </row>
        <row r="3076">
          <cell r="A3076">
            <v>1212031</v>
          </cell>
          <cell r="B3076" t="str">
            <v>JUL2015 DEKO DREWNIANA GWIAZDA 10,5CM</v>
          </cell>
        </row>
        <row r="3077">
          <cell r="A3077">
            <v>1212033</v>
          </cell>
          <cell r="B3077" t="str">
            <v>JUL2015 DEKO DREWNIANA ZAWIESZKA 43CM</v>
          </cell>
        </row>
        <row r="3078">
          <cell r="A3078">
            <v>1212050</v>
          </cell>
          <cell r="B3078" t="str">
            <v>JUL2015 DEKO DREWNIANE DRZEWO 8,5CM</v>
          </cell>
        </row>
        <row r="3079">
          <cell r="A3079">
            <v>1211695</v>
          </cell>
          <cell r="B3079" t="str">
            <v>KITCHEN PRO FORMA DO PIECZ.25,5X21,5X6</v>
          </cell>
        </row>
        <row r="3080">
          <cell r="A3080">
            <v>1212349</v>
          </cell>
          <cell r="B3080" t="str">
            <v>EMMA PÓŁMISEK OWALNY DIAMENT</v>
          </cell>
        </row>
        <row r="3081">
          <cell r="A3081">
            <v>1211971</v>
          </cell>
          <cell r="B3081" t="str">
            <v>NIKLAS2015 PLAIN FORMA DO PIECZENIA 25 CM CZERWONA</v>
          </cell>
        </row>
        <row r="3082">
          <cell r="A3082">
            <v>4016795125046</v>
          </cell>
          <cell r="B3082" t="str">
            <v>PAPIER W ROLCE  WEDDING</v>
          </cell>
        </row>
        <row r="3083">
          <cell r="A3083">
            <v>1211945</v>
          </cell>
          <cell r="B3083" t="str">
            <v>KIMKA PODKŁADKA CZERWONA 30X45</v>
          </cell>
        </row>
        <row r="3084">
          <cell r="A3084">
            <v>1212432</v>
          </cell>
          <cell r="B3084" t="str">
            <v>ACACIA MŁYNEK DO PIEPRZU CZERWONY</v>
          </cell>
        </row>
        <row r="3085">
          <cell r="A3085">
            <v>1212453</v>
          </cell>
          <cell r="B3085" t="str">
            <v>JULGRAN MISECZKA CZERWONA RENIFER</v>
          </cell>
        </row>
        <row r="3086">
          <cell r="A3086">
            <v>1212465</v>
          </cell>
          <cell r="B3086" t="str">
            <v>SWAN DEKANTER 1,3 L</v>
          </cell>
        </row>
        <row r="3087">
          <cell r="A3087">
            <v>1212407</v>
          </cell>
          <cell r="B3087" t="str">
            <v>SMAK ZESTAW WYKRAWACZEK 10 SZT. CZERWONE</v>
          </cell>
        </row>
        <row r="3088">
          <cell r="A3088" t="str">
            <v>ES-0373</v>
          </cell>
          <cell r="B3088" t="str">
            <v>PODUSZKA EUROSOFT 50X50CM PIERZE C 0,7KG</v>
          </cell>
        </row>
        <row r="3089">
          <cell r="A3089">
            <v>1211425</v>
          </cell>
          <cell r="B3089" t="str">
            <v>PASK  DEKORACJA WIELKANOCNA TURKUS</v>
          </cell>
        </row>
        <row r="3090">
          <cell r="A3090">
            <v>1212186</v>
          </cell>
          <cell r="B3090" t="str">
            <v>BUTTERFLY ŚWIECA 2</v>
          </cell>
        </row>
        <row r="3091">
          <cell r="A3091">
            <v>1212266</v>
          </cell>
          <cell r="B3091" t="str">
            <v>RETRO RĘCZNIK KUCHENNY 50X70</v>
          </cell>
        </row>
        <row r="3092">
          <cell r="A3092">
            <v>1212288</v>
          </cell>
          <cell r="B3092" t="str">
            <v>TARTAN PODKŁADKA 35X47</v>
          </cell>
        </row>
        <row r="3093">
          <cell r="A3093">
            <v>1212359</v>
          </cell>
          <cell r="B3093" t="str">
            <v>JUL2015 DEKO GWIAZDA BIAŁA</v>
          </cell>
        </row>
        <row r="3094">
          <cell r="A3094">
            <v>1212367</v>
          </cell>
          <cell r="B3094" t="str">
            <v>JUL2015 DEKO BOMBKA OZDOBNA</v>
          </cell>
        </row>
        <row r="3095">
          <cell r="A3095">
            <v>1211961</v>
          </cell>
          <cell r="B3095" t="str">
            <v>NAVAJO FILIŻANKA 250ML POMARAŃCZOWA</v>
          </cell>
        </row>
        <row r="3096">
          <cell r="A3096">
            <v>1212212</v>
          </cell>
          <cell r="B3096" t="str">
            <v>VIVA SCANDINAVIA SZKALNKA Z 250ML KHAKI</v>
          </cell>
        </row>
        <row r="3097">
          <cell r="A3097">
            <v>1212214</v>
          </cell>
          <cell r="B3097" t="str">
            <v>VIVA SCANDINAVIA SZKALNKA Z 350ML KHAKI</v>
          </cell>
        </row>
        <row r="3098">
          <cell r="A3098">
            <v>1212222</v>
          </cell>
          <cell r="B3098" t="str">
            <v>EMMA TALERZ 22CM BEŻ W.KWIATY</v>
          </cell>
        </row>
        <row r="3099">
          <cell r="A3099">
            <v>1212315</v>
          </cell>
          <cell r="B3099" t="str">
            <v>VAXT ZESTAW 3 OSŁONEK W SKRZYNCE DREW.</v>
          </cell>
        </row>
        <row r="3100">
          <cell r="A3100">
            <v>1212333</v>
          </cell>
          <cell r="B3100" t="str">
            <v>EMMA SZKLANKA DO WODY 280ML</v>
          </cell>
        </row>
        <row r="3101">
          <cell r="A3101">
            <v>1210431</v>
          </cell>
          <cell r="B3101" t="str">
            <v>DUNKEL FOREMKA 15 WZORY</v>
          </cell>
        </row>
        <row r="3102">
          <cell r="A3102">
            <v>1212426</v>
          </cell>
          <cell r="B3102" t="str">
            <v>ACACIA DREWNIANA SUSZARKA DO NACZYĆ</v>
          </cell>
        </row>
        <row r="3103">
          <cell r="A3103">
            <v>1211922</v>
          </cell>
          <cell r="B3103" t="str">
            <v>TROPEA ZESTAW SZTUĆCÓW 60 EL.</v>
          </cell>
        </row>
        <row r="3104">
          <cell r="A3104">
            <v>1211671</v>
          </cell>
          <cell r="B3104" t="str">
            <v>STEN SERWETNIK CZARNY</v>
          </cell>
        </row>
        <row r="3105">
          <cell r="A3105">
            <v>1211907</v>
          </cell>
          <cell r="B3105" t="str">
            <v>HANDY TORBA NA ZAKUPY POMARAŃCZOWA</v>
          </cell>
        </row>
        <row r="3106">
          <cell r="A3106">
            <v>1212434</v>
          </cell>
          <cell r="B3106" t="str">
            <v>ACACIA DESKA DO KROJENIA 31X20 CZERWONA</v>
          </cell>
        </row>
        <row r="3107">
          <cell r="A3107">
            <v>1212438</v>
          </cell>
          <cell r="B3107" t="str">
            <v>HANDY DURSZLAK SILIKONOWY Z RĄCZKĄ</v>
          </cell>
        </row>
        <row r="3108">
          <cell r="A3108">
            <v>4037698046764</v>
          </cell>
          <cell r="B3108" t="str">
            <v>LUNCH SERWETKA 33X33 J.LIŚCIE</v>
          </cell>
        </row>
        <row r="3109">
          <cell r="A3109">
            <v>1212234</v>
          </cell>
          <cell r="B3109" t="str">
            <v>BEVANDE KUBEK TERMICZNY 450ML CZERWONY</v>
          </cell>
        </row>
        <row r="3110">
          <cell r="A3110">
            <v>1212477</v>
          </cell>
          <cell r="B3110" t="str">
            <v>CAKE PATERA NA NÓŻCE 27 CM</v>
          </cell>
        </row>
        <row r="3111">
          <cell r="A3111">
            <v>4009049320670</v>
          </cell>
          <cell r="B3111" t="str">
            <v>EMSA ZESTAW NA PRZYPRAWY BIAŁY 6 ZIOŁA</v>
          </cell>
        </row>
        <row r="3112">
          <cell r="A3112">
            <v>1212190</v>
          </cell>
          <cell r="B3112" t="str">
            <v>JUL2015 DEKORACJA ŚWIĄTECZNA WIENIEC 27CM</v>
          </cell>
        </row>
        <row r="3113">
          <cell r="A3113">
            <v>4037698016781</v>
          </cell>
          <cell r="B3113" t="str">
            <v>LUNCH SERWETKA 33X33 J.PTAK</v>
          </cell>
        </row>
        <row r="3114">
          <cell r="A3114">
            <v>4016795312712</v>
          </cell>
          <cell r="B3114" t="str">
            <v>TORBA PAPIEROWA GRAPHICS M.</v>
          </cell>
        </row>
        <row r="3115">
          <cell r="A3115">
            <v>4016795114057</v>
          </cell>
          <cell r="B3115" t="str">
            <v>TORBA PAPIEROWA JUST MARRIED M.</v>
          </cell>
        </row>
        <row r="3116">
          <cell r="A3116">
            <v>1006586</v>
          </cell>
          <cell r="B3116" t="str">
            <v>BAUBLES BOMBKA RENIFER SZARY</v>
          </cell>
        </row>
        <row r="3117">
          <cell r="A3117">
            <v>1003629</v>
          </cell>
          <cell r="B3117" t="str">
            <v>TULIP PUCHAREK</v>
          </cell>
        </row>
        <row r="3118">
          <cell r="A3118">
            <v>1006301</v>
          </cell>
          <cell r="B3118" t="str">
            <v>SUMMER 2014 IMPREGNOWANY OBRUS W BEŻOWĄ KRATKĘ</v>
          </cell>
        </row>
        <row r="3119">
          <cell r="A3119">
            <v>2002</v>
          </cell>
          <cell r="B3119" t="str">
            <v>TORBA DUZA PAPIER.</v>
          </cell>
        </row>
        <row r="3120">
          <cell r="A3120">
            <v>143028</v>
          </cell>
          <cell r="B3120" t="str">
            <v>GOURMAND PATEL/28</v>
          </cell>
        </row>
        <row r="3121">
          <cell r="A3121">
            <v>1213408</v>
          </cell>
          <cell r="B3121" t="str">
            <v>SERENITY OBRUS 150X250CM RÓŻ</v>
          </cell>
        </row>
        <row r="3122">
          <cell r="A3122">
            <v>1213419</v>
          </cell>
          <cell r="B3122" t="str">
            <v>SERENITY BIEŻNIK 40X140 CM C.RÓŻ</v>
          </cell>
        </row>
        <row r="3123">
          <cell r="A3123">
            <v>1213501</v>
          </cell>
          <cell r="B3123" t="str">
            <v>JUL COTTAGE ZAW.DREW.CHOI.10 CM BIAŁ.</v>
          </cell>
        </row>
        <row r="3124">
          <cell r="A3124">
            <v>1213504</v>
          </cell>
          <cell r="B3124" t="str">
            <v>JUL COTTAGE DEK.DREW.GWIAZDY 22 SZT</v>
          </cell>
        </row>
        <row r="3125">
          <cell r="A3125">
            <v>1213521</v>
          </cell>
          <cell r="B3125" t="str">
            <v>JUL COTTAGE LALECZKA 9 CM CZERWONA SIEDZ.</v>
          </cell>
        </row>
        <row r="3126">
          <cell r="A3126">
            <v>1213535</v>
          </cell>
          <cell r="B3126" t="str">
            <v>JUL COTTAGE SKRZAT SZAR 30 CM WISZ.</v>
          </cell>
        </row>
        <row r="3127">
          <cell r="A3127">
            <v>1213586</v>
          </cell>
          <cell r="B3127" t="str">
            <v>JUL MODERN ZAWIESZKA SZKL.ANIOŁ 8X8X0,5 CM</v>
          </cell>
        </row>
        <row r="3128">
          <cell r="A3128">
            <v>1213604</v>
          </cell>
          <cell r="B3128" t="str">
            <v>JUL GLAMOUR ZAW.7X5 JELEŃ ZŁOTY</v>
          </cell>
        </row>
        <row r="3129">
          <cell r="A3129">
            <v>1213611</v>
          </cell>
          <cell r="B3129" t="str">
            <v>JUL MODERN MET.ZAWIESZKA CHOIN.10X10CM SZAR.</v>
          </cell>
        </row>
        <row r="3130">
          <cell r="A3130">
            <v>1213614</v>
          </cell>
          <cell r="B3130" t="str">
            <v>JUL MODERN ZAW.MET.PŁATEK 8 RAM.6X6 CM MIEDŹ.</v>
          </cell>
        </row>
        <row r="3131">
          <cell r="A3131">
            <v>1213619</v>
          </cell>
          <cell r="B3131" t="str">
            <v>JUL COTTAGE KLOSZ DREW.ZAW.9X6X6 CM GRANAT</v>
          </cell>
        </row>
        <row r="3132">
          <cell r="A3132">
            <v>1213621</v>
          </cell>
          <cell r="B3132" t="str">
            <v>JUL GLAMOUR CER.GWIAZDA STOJ.18X4X17 CM ZŁOTY</v>
          </cell>
        </row>
        <row r="3133">
          <cell r="A3133">
            <v>1213638</v>
          </cell>
          <cell r="B3133" t="str">
            <v>JUL COTTAGE STOJ.SARENKA DREW.10X9X2 CM GRANAT</v>
          </cell>
        </row>
        <row r="3134">
          <cell r="A3134">
            <v>1213644</v>
          </cell>
          <cell r="B3134" t="str">
            <v>JUL COTTAGE CER.MIKOŁAJ 20,5 CM CZERWONY</v>
          </cell>
        </row>
        <row r="3135">
          <cell r="A3135">
            <v>1213656</v>
          </cell>
          <cell r="B3135" t="str">
            <v>JUL GLAMOUR CER.GWIAZDA STOJ.12,6X4,6X12 CM SREBRNY</v>
          </cell>
        </row>
        <row r="3136">
          <cell r="A3136">
            <v>1213664</v>
          </cell>
          <cell r="B3136" t="str">
            <v>JUL GLAMOUR ZEST.BOMBEK SZKL.SZYSZ.4 CM SZKL.15 SZT.</v>
          </cell>
        </row>
        <row r="3137">
          <cell r="A3137">
            <v>291469</v>
          </cell>
          <cell r="B3137" t="str">
            <v>LOVE DZBANEK DO MLEKA</v>
          </cell>
        </row>
        <row r="3138">
          <cell r="A3138">
            <v>1213569</v>
          </cell>
          <cell r="B3138" t="str">
            <v>TILLATALA PÓŁMISEK OWALNY 29CM SZARY</v>
          </cell>
        </row>
        <row r="3139">
          <cell r="A3139">
            <v>1213575</v>
          </cell>
          <cell r="B3139" t="str">
            <v>TILLATALA TALERZ 27CM SZARY</v>
          </cell>
        </row>
        <row r="3140">
          <cell r="A3140">
            <v>1213576</v>
          </cell>
          <cell r="B3140" t="str">
            <v>TILLATALA KUBEK 400ML SZARY</v>
          </cell>
        </row>
        <row r="3141">
          <cell r="A3141">
            <v>1213578</v>
          </cell>
          <cell r="B3141" t="str">
            <v>TILLATALA KUBEK 400ML RÓŻOWY</v>
          </cell>
        </row>
        <row r="3142">
          <cell r="A3142">
            <v>1213407</v>
          </cell>
          <cell r="B3142" t="str">
            <v>MARBLE POJEMNIK 11X20 CM  BIAŁY MARM.</v>
          </cell>
        </row>
        <row r="3143">
          <cell r="A3143">
            <v>1212309</v>
          </cell>
          <cell r="B3143" t="str">
            <v>SOMMAR RĘCZNIK KUCHENNY BIAŁY/CZERW</v>
          </cell>
        </row>
        <row r="3144">
          <cell r="A3144">
            <v>1212310</v>
          </cell>
          <cell r="B3144" t="str">
            <v>SOMMAR RĘCZNIK KUCHENNY BIAŁY/ZIELO</v>
          </cell>
        </row>
        <row r="3145">
          <cell r="A3145">
            <v>1212303</v>
          </cell>
          <cell r="B3145" t="str">
            <v>CLASSY OBRUS 150X250</v>
          </cell>
        </row>
        <row r="3146">
          <cell r="A3146" t="str">
            <v>DR-FRV0026D</v>
          </cell>
          <cell r="B3146" t="str">
            <v>BUTLA OVEST WEST 500 ML ROSA DEI VENTI GLASS BOTTLE WATER HOME</v>
          </cell>
        </row>
        <row r="3147">
          <cell r="A3147">
            <v>1211987</v>
          </cell>
          <cell r="B3147" t="str">
            <v>NIKLAS15 PLAIN MAŁA FORMA DO ZAPIEKANIA 12CM</v>
          </cell>
        </row>
        <row r="3148">
          <cell r="A3148">
            <v>9032780</v>
          </cell>
          <cell r="B3148" t="str">
            <v>SPICE SOLNICZKA BIAŁA</v>
          </cell>
        </row>
        <row r="3149">
          <cell r="A3149">
            <v>1211955</v>
          </cell>
          <cell r="B3149" t="str">
            <v>WINDY KUBEK DMUCHAWIEC RÓŻOWY 310ML</v>
          </cell>
        </row>
        <row r="3150">
          <cell r="A3150">
            <v>1212224</v>
          </cell>
          <cell r="B3150" t="str">
            <v>EMMA MISECZKA 14 CM W.KWIATY</v>
          </cell>
        </row>
        <row r="3151">
          <cell r="A3151">
            <v>1212327</v>
          </cell>
          <cell r="B3151" t="str">
            <v>KARIN PÓŁMISEK NA RYBĘ 14CM</v>
          </cell>
        </row>
        <row r="3152">
          <cell r="A3152">
            <v>1211966</v>
          </cell>
          <cell r="B3152" t="str">
            <v>NIKLAS15 RAMEKIN CZERWONY</v>
          </cell>
        </row>
        <row r="3153">
          <cell r="A3153">
            <v>4005264106006</v>
          </cell>
          <cell r="B3153" t="str">
            <v>PAPIER W ROLCE LOVELY EFFECT</v>
          </cell>
        </row>
        <row r="3154">
          <cell r="A3154">
            <v>4005264130001</v>
          </cell>
          <cell r="B3154" t="str">
            <v>PAPIER W ROLCE PREMIUM CLASSIC</v>
          </cell>
        </row>
        <row r="3155">
          <cell r="A3155">
            <v>4016795114125</v>
          </cell>
          <cell r="B3155" t="str">
            <v>TORBA PAPIEROWA PEPITA M.</v>
          </cell>
        </row>
        <row r="3156">
          <cell r="A3156">
            <v>4016795114132</v>
          </cell>
          <cell r="B3156" t="str">
            <v>TORBA PAPIEROWA JUNGLE M.</v>
          </cell>
        </row>
        <row r="3157">
          <cell r="A3157">
            <v>4016795322711</v>
          </cell>
          <cell r="B3157" t="str">
            <v>TORBA PAPIEROWA GRAPHICS L.</v>
          </cell>
        </row>
        <row r="3158">
          <cell r="A3158">
            <v>1211946</v>
          </cell>
          <cell r="B3158" t="str">
            <v>KIMKA PODKŁADKA PAWIE PIÓRO 30X45</v>
          </cell>
        </row>
        <row r="3159">
          <cell r="A3159">
            <v>291086</v>
          </cell>
          <cell r="B3159" t="str">
            <v>DAILY GARNEK 15L</v>
          </cell>
        </row>
        <row r="3160">
          <cell r="A3160">
            <v>291509</v>
          </cell>
          <cell r="B3160" t="str">
            <v>TIME TALERZ 33,5</v>
          </cell>
        </row>
        <row r="3161">
          <cell r="A3161">
            <v>480042</v>
          </cell>
          <cell r="B3161" t="str">
            <v>SELMA SWI 18CM NIE</v>
          </cell>
        </row>
        <row r="3162">
          <cell r="A3162">
            <v>480046</v>
          </cell>
          <cell r="B3162" t="str">
            <v>SELMA SWI 15CM BIA</v>
          </cell>
        </row>
        <row r="3163">
          <cell r="A3163">
            <v>480878</v>
          </cell>
          <cell r="B3163" t="str">
            <v>SPICE OLEJ/OCET 200</v>
          </cell>
        </row>
        <row r="3164">
          <cell r="A3164">
            <v>480614</v>
          </cell>
          <cell r="B3164" t="str">
            <v>BAR KORKOC.BARMA</v>
          </cell>
        </row>
        <row r="3165">
          <cell r="A3165">
            <v>480611</v>
          </cell>
          <cell r="B3165" t="str">
            <v>PRIMA KORKOCIAG</v>
          </cell>
        </row>
        <row r="3166">
          <cell r="A3166">
            <v>1004502</v>
          </cell>
          <cell r="B3166" t="str">
            <v>JUL09 MIKOLAJE 4 SZT.</v>
          </cell>
        </row>
        <row r="3167">
          <cell r="A3167">
            <v>1004718</v>
          </cell>
          <cell r="B3167" t="str">
            <v>SENSEI KIEL.WODKA</v>
          </cell>
        </row>
        <row r="3168">
          <cell r="A3168">
            <v>1004769</v>
          </cell>
          <cell r="B3168" t="str">
            <v>SENSEI CHER/LIKIER</v>
          </cell>
        </row>
        <row r="3169">
          <cell r="A3169">
            <v>1004849</v>
          </cell>
          <cell r="B3169" t="str">
            <v>EI PIORA MIX 10SZT</v>
          </cell>
        </row>
        <row r="3170">
          <cell r="A3170">
            <v>1005505</v>
          </cell>
          <cell r="B3170" t="str">
            <v>KENWOOD SJM114 CZAJNIK BEZ</v>
          </cell>
        </row>
        <row r="3171">
          <cell r="A3171">
            <v>1006077</v>
          </cell>
          <cell r="B3171" t="str">
            <v>AUTUMN LAMPION SZKLANY BIA</v>
          </cell>
        </row>
        <row r="3172">
          <cell r="A3172">
            <v>1211947</v>
          </cell>
          <cell r="B3172" t="str">
            <v>KIMKA PODKŁADKA POMARAŃCZOWA 30X45</v>
          </cell>
        </row>
        <row r="3173">
          <cell r="A3173">
            <v>1212375</v>
          </cell>
          <cell r="B3173" t="str">
            <v>JUL2015 LAMPION 7,3X8CM SZAMPAN</v>
          </cell>
        </row>
        <row r="3174">
          <cell r="A3174">
            <v>1212397</v>
          </cell>
          <cell r="B3174" t="str">
            <v>LISE ZESTAW 2 SZKLANEK H 9 CM DO KAWY</v>
          </cell>
        </row>
        <row r="3175">
          <cell r="A3175">
            <v>1212452</v>
          </cell>
          <cell r="B3175" t="str">
            <v>HOSTLOV MISECZKA BEŻOWA SOWA</v>
          </cell>
        </row>
        <row r="3176">
          <cell r="A3176">
            <v>1212462</v>
          </cell>
          <cell r="B3176" t="str">
            <v>SHAPE KIELISZKI DO WINA DYMIONE</v>
          </cell>
        </row>
        <row r="3177">
          <cell r="A3177">
            <v>1006579</v>
          </cell>
          <cell r="B3177" t="str">
            <v>SKAL MISKA</v>
          </cell>
        </row>
        <row r="3178">
          <cell r="A3178">
            <v>814547018066</v>
          </cell>
          <cell r="B3178" t="str">
            <v>BOBBLE FILTR MAŁY CZARNY</v>
          </cell>
        </row>
        <row r="3179">
          <cell r="A3179">
            <v>1212405</v>
          </cell>
          <cell r="B3179" t="str">
            <v>SMAK WYKRAWACZKA ŁOŚ</v>
          </cell>
        </row>
        <row r="3180">
          <cell r="A3180" t="str">
            <v>ML1715</v>
          </cell>
          <cell r="B3180" t="str">
            <v>PODSTAWA POD ŚWIECE PURE 10X10CM SZKŁO</v>
          </cell>
        </row>
        <row r="3181">
          <cell r="A3181">
            <v>5011423181356</v>
          </cell>
          <cell r="B3181" t="str">
            <v>KMIX HB 850 BLENDER CZERWONY</v>
          </cell>
        </row>
        <row r="3182">
          <cell r="A3182" t="str">
            <v>ML1122</v>
          </cell>
          <cell r="B3182" t="str">
            <v>LAMPA SZKLANA VALENCIA Z ABAŻUREM BIAŁYM 37,5X60H</v>
          </cell>
        </row>
        <row r="3183">
          <cell r="A3183" t="str">
            <v>ML0812</v>
          </cell>
          <cell r="B3183" t="str">
            <v>LAMPION SZKLANY RUGGE ŚR.12XH12CM ZŁOTE PASKI</v>
          </cell>
        </row>
        <row r="3184">
          <cell r="A3184" t="str">
            <v>ZIL-6832940</v>
          </cell>
          <cell r="B3184" t="str">
            <v>SZTUĆCE DLA DZIECI 4-SZT MIFFY STAL NIERDZEWNA 18/10</v>
          </cell>
        </row>
        <row r="3185">
          <cell r="A3185">
            <v>1211717</v>
          </cell>
          <cell r="B3185" t="str">
            <v>ACACIA DESKA DO KROJENIA DUŻA</v>
          </cell>
        </row>
        <row r="3186">
          <cell r="A3186">
            <v>1211725</v>
          </cell>
          <cell r="B3186" t="str">
            <v>NIKLAS PASK2015 FORMA DO TARTY ŻÓŁTA D25</v>
          </cell>
        </row>
        <row r="3187">
          <cell r="A3187" t="str">
            <v>ML1414</v>
          </cell>
          <cell r="B3187" t="str">
            <v>LONG FLOWER TRAWA PIONOWA H120CM DONICA 15CM</v>
          </cell>
        </row>
        <row r="3188">
          <cell r="A3188" t="str">
            <v>ML0798</v>
          </cell>
          <cell r="B3188" t="str">
            <v>VIOLET LAMPION SZKLANY ŚR.15X22CM POMARAŃCZOWY</v>
          </cell>
        </row>
        <row r="3189">
          <cell r="A3189">
            <v>1213012</v>
          </cell>
          <cell r="B3189" t="str">
            <v>FRISK PODKŁADKA TE.35X47CM BEŻ KRAT.</v>
          </cell>
        </row>
        <row r="3190">
          <cell r="A3190">
            <v>1212788</v>
          </cell>
          <cell r="B3190" t="str">
            <v>LEAF ŚWIECA LIŚĆ J.ZIELONA 16 CM</v>
          </cell>
        </row>
        <row r="3191">
          <cell r="A3191">
            <v>1212842</v>
          </cell>
          <cell r="B3191" t="str">
            <v>NIKLAS FORMA CER.DO TARTY 25X4 C.SZARA</v>
          </cell>
        </row>
        <row r="3192">
          <cell r="A3192">
            <v>1212851</v>
          </cell>
          <cell r="B3192" t="str">
            <v>NIKLAS FORMA OKR.POKR.8X7 C.SZARA KRATA</v>
          </cell>
        </row>
        <row r="3193">
          <cell r="A3193">
            <v>1212882</v>
          </cell>
          <cell r="B3193" t="str">
            <v>PASK2016 LAMPION SZKL.MOTYL ŻÓŁT.11X11</v>
          </cell>
        </row>
        <row r="3194">
          <cell r="A3194">
            <v>1212883</v>
          </cell>
          <cell r="B3194" t="str">
            <v>PASK2016 OZD.DREW.ŻÓŁT.MOTYL 10X6,5 CM</v>
          </cell>
        </row>
        <row r="3195">
          <cell r="A3195">
            <v>1212924</v>
          </cell>
          <cell r="B3195" t="str">
            <v>PIKNIK KOSZ PIKNIOWY 4 OSOB.KROPKI</v>
          </cell>
        </row>
        <row r="3196">
          <cell r="A3196">
            <v>1212693</v>
          </cell>
          <cell r="B3196" t="str">
            <v>PRYDNAD OZD.DREW.8,5 CM JAJKO C.ZIEL.</v>
          </cell>
        </row>
        <row r="3197">
          <cell r="A3197">
            <v>1212696</v>
          </cell>
          <cell r="B3197" t="str">
            <v>PRYDNAD PISANKI CER.10,5 CM ZIEL.</v>
          </cell>
        </row>
        <row r="3198">
          <cell r="A3198">
            <v>1212070</v>
          </cell>
          <cell r="B3198" t="str">
            <v>JUL2015 CERAMICZNY ANIOŁ 14CM</v>
          </cell>
        </row>
        <row r="3199">
          <cell r="A3199">
            <v>1212081</v>
          </cell>
          <cell r="B3199" t="str">
            <v>JUL2015 DREWNIANA GWIAZDA ZAWIESZKA</v>
          </cell>
        </row>
        <row r="3200">
          <cell r="A3200">
            <v>1212100</v>
          </cell>
          <cell r="B3200" t="str">
            <v>JUL2015 CERAMICZNA ZAWIESZKA 7CM</v>
          </cell>
        </row>
        <row r="3201">
          <cell r="A3201">
            <v>1212382</v>
          </cell>
          <cell r="B3201" t="str">
            <v>STEELE TŁUCZEK DO MIĘSA</v>
          </cell>
        </row>
        <row r="3202">
          <cell r="A3202">
            <v>1211827</v>
          </cell>
          <cell r="B3202" t="str">
            <v>WAREWOOD TACA OBROTOWA Z MISECZKAMI</v>
          </cell>
        </row>
        <row r="3203">
          <cell r="A3203">
            <v>8992034</v>
          </cell>
          <cell r="B3203" t="str">
            <v>PREP PRASKA DO CZOSNKU</v>
          </cell>
        </row>
        <row r="3204">
          <cell r="A3204">
            <v>1006570</v>
          </cell>
          <cell r="B3204" t="str">
            <v>RENAR SKARPETA CZERWONO BIAŁA</v>
          </cell>
        </row>
        <row r="3205">
          <cell r="A3205">
            <v>8004399329171</v>
          </cell>
          <cell r="B3205" t="str">
            <v>NESPRESSO EKSPRES INISSIA EN80.PBL NIEBIESKI</v>
          </cell>
        </row>
        <row r="3206">
          <cell r="A3206">
            <v>4037698046825</v>
          </cell>
          <cell r="B3206" t="str">
            <v>LUNCH SERWETKA 33X33 J.KORA</v>
          </cell>
        </row>
        <row r="3207">
          <cell r="A3207">
            <v>1211675</v>
          </cell>
          <cell r="B3207" t="str">
            <v>STEN SOLNICZKA CZARNA</v>
          </cell>
        </row>
        <row r="3208">
          <cell r="A3208">
            <v>1212128</v>
          </cell>
          <cell r="B3208" t="str">
            <v>CLASSY SZKALNKI DO WHISKY 250 ML 6 SZT.</v>
          </cell>
        </row>
        <row r="3209">
          <cell r="A3209">
            <v>1212129</v>
          </cell>
          <cell r="B3209" t="str">
            <v>CLASSY SZKLANKI DO DRINKÓW LONG 300 ML. 6 SZT.</v>
          </cell>
        </row>
        <row r="3210">
          <cell r="A3210">
            <v>1211904</v>
          </cell>
          <cell r="B3210" t="str">
            <v>BEVANDE JUNIOR TERMOS 350ML GRANATOWY</v>
          </cell>
        </row>
        <row r="3211">
          <cell r="A3211">
            <v>1212526</v>
          </cell>
          <cell r="B3211" t="str">
            <v>SPEGEL LAMPION LIFE IS WHAT YOU MAKE IT  18X21</v>
          </cell>
        </row>
        <row r="3212">
          <cell r="A3212">
            <v>9788393978212</v>
          </cell>
          <cell r="B3212" t="str">
            <v>ELIZA MÓRAWSKA - O CHLEBIE</v>
          </cell>
        </row>
        <row r="3213">
          <cell r="A3213">
            <v>1006588</v>
          </cell>
          <cell r="B3213" t="str">
            <v>BAUBLES BOMBKA CHŁOPCZYK</v>
          </cell>
        </row>
        <row r="3214">
          <cell r="A3214">
            <v>1006593</v>
          </cell>
          <cell r="B3214" t="str">
            <v>BAUBLES BOMBKI ZESTAW JAŚ I MAŁGOSIA</v>
          </cell>
        </row>
        <row r="3215">
          <cell r="A3215">
            <v>9086026</v>
          </cell>
          <cell r="B3215" t="str">
            <v>KITCHEN PATELNIA 28 CM</v>
          </cell>
        </row>
        <row r="3216">
          <cell r="A3216">
            <v>1212681</v>
          </cell>
          <cell r="B3216" t="str">
            <v>PRYDNAD OZD.CER.14 CM KRÓLIK ZIEL.</v>
          </cell>
        </row>
        <row r="3217">
          <cell r="A3217">
            <v>1005939</v>
          </cell>
          <cell r="B3217" t="str">
            <v>SLICE RECZNIK ZIELON</v>
          </cell>
        </row>
        <row r="3218">
          <cell r="A3218">
            <v>1210141</v>
          </cell>
          <cell r="B3218" t="str">
            <v>HUGO ZESTAW SZTUCCOW 24 E</v>
          </cell>
        </row>
        <row r="3219">
          <cell r="A3219">
            <v>1210142</v>
          </cell>
          <cell r="B3219" t="str">
            <v>SARA ZESTAW SZTU. 24 EL</v>
          </cell>
        </row>
        <row r="3220">
          <cell r="A3220">
            <v>1210144</v>
          </cell>
          <cell r="B3220" t="str">
            <v>SELMA LYZECZKI DO LATTE</v>
          </cell>
        </row>
        <row r="3221">
          <cell r="A3221">
            <v>1210336</v>
          </cell>
          <cell r="B3221" t="str">
            <v>JUTE KOSZ Z JUTY ZOL</v>
          </cell>
        </row>
        <row r="3222">
          <cell r="A3222">
            <v>8370306</v>
          </cell>
          <cell r="B3222" t="str">
            <v>VARME TEALIGHT 100</v>
          </cell>
        </row>
        <row r="3223">
          <cell r="A3223">
            <v>1211333</v>
          </cell>
          <cell r="B3223" t="str">
            <v>AUTUMN SWIECA ZAPACHOWA FIOLET</v>
          </cell>
        </row>
        <row r="3224">
          <cell r="A3224">
            <v>1210917</v>
          </cell>
          <cell r="B3224" t="str">
            <v>SPICE  PIEPRZNICZKA</v>
          </cell>
        </row>
        <row r="3225">
          <cell r="A3225">
            <v>1210734</v>
          </cell>
          <cell r="B3225" t="str">
            <v>JUL2014  ŚWIĄTECZNA OZDOBA STROIK ŚWIĄTECZNY ZŁOTY</v>
          </cell>
        </row>
        <row r="3226">
          <cell r="A3226" t="str">
            <v>HW-0027</v>
          </cell>
          <cell r="B3226" t="str">
            <v>ŚWIECA ORANGE SPICE LUXURY XMAS</v>
          </cell>
        </row>
        <row r="3227">
          <cell r="A3227" t="str">
            <v>ML0737</v>
          </cell>
          <cell r="B3227" t="str">
            <v>LAMPION STAR L 20X18X49CM SREBRNY</v>
          </cell>
        </row>
        <row r="3228">
          <cell r="A3228" t="str">
            <v>ML1291</v>
          </cell>
          <cell r="B3228" t="str">
            <v>POJEMNIK DO CHŁODZENIA COOLER PURE ŚR17X18CM SZKŁO TRANSPARENTNE</v>
          </cell>
        </row>
        <row r="3229">
          <cell r="A3229">
            <v>1211800</v>
          </cell>
          <cell r="B3229" t="str">
            <v>GRUNKA KOSZYK NA OWOCE</v>
          </cell>
        </row>
        <row r="3230">
          <cell r="A3230">
            <v>211770</v>
          </cell>
          <cell r="B3230" t="str">
            <v>LAMPA MEATPACKING DISTRICT M</v>
          </cell>
        </row>
        <row r="3231">
          <cell r="A3231">
            <v>219580</v>
          </cell>
          <cell r="B3231" t="str">
            <v>TALERZ MERRY CHRISTMAS STAR</v>
          </cell>
        </row>
        <row r="3232">
          <cell r="A3232">
            <v>1211573</v>
          </cell>
          <cell r="B3232" t="str">
            <v>POPPY OBRUS BIAŁY Z LAMÓWKĄ 150X250</v>
          </cell>
        </row>
        <row r="3233">
          <cell r="A3233">
            <v>1211679</v>
          </cell>
          <cell r="B3233" t="str">
            <v>SERVE ŁYŻECZKA DO GREJFRUTA</v>
          </cell>
        </row>
        <row r="3234">
          <cell r="A3234">
            <v>1211930</v>
          </cell>
          <cell r="B3234" t="str">
            <v>MOBLER WÓZEK KUCHENNY</v>
          </cell>
        </row>
        <row r="3235">
          <cell r="A3235">
            <v>1211845</v>
          </cell>
          <cell r="B3235" t="str">
            <v>BLIXT NÓŻ UNIWER.DUZY ST.NIERDZEWNA SIL.RĄCZKA</v>
          </cell>
        </row>
        <row r="3236">
          <cell r="A3236">
            <v>1212305</v>
          </cell>
          <cell r="B3236" t="str">
            <v>CLASSY SERWETKA 40X40</v>
          </cell>
        </row>
        <row r="3237">
          <cell r="A3237">
            <v>1212478</v>
          </cell>
          <cell r="B3237" t="str">
            <v>JUL ZESTAW BOMBEK 3 RODZAJE</v>
          </cell>
        </row>
        <row r="3238">
          <cell r="A3238">
            <v>1212555</v>
          </cell>
          <cell r="B3238" t="str">
            <v>KRUX POJEMNIK NA KUBEK CZERWONY,SZARY</v>
          </cell>
        </row>
        <row r="3239">
          <cell r="A3239" t="str">
            <v>ML2373</v>
          </cell>
          <cell r="B3239" t="str">
            <v>BOMBKA 8CM SZKŁO Z PIÓRKAMI</v>
          </cell>
        </row>
        <row r="3240">
          <cell r="A3240" t="str">
            <v>ML0087</v>
          </cell>
          <cell r="B3240" t="str">
            <v>PÓŁKA ANGELA NA KSIĄŻKI 97X34XH180CM MAHOŃ BIAŁA</v>
          </cell>
        </row>
        <row r="3241">
          <cell r="A3241" t="str">
            <v>ML0088</v>
          </cell>
          <cell r="B3241" t="str">
            <v>STOLIK ORKNEY 25X25XH67CM MAHOŃ BIAŁY</v>
          </cell>
        </row>
        <row r="3242">
          <cell r="A3242" t="str">
            <v>KER-DIN-6928</v>
          </cell>
          <cell r="B3242" t="str">
            <v>RAMKA NA ZDJĘCIA SREBRNA 15X20CM</v>
          </cell>
        </row>
        <row r="3243">
          <cell r="A3243">
            <v>1212104</v>
          </cell>
          <cell r="B3243" t="str">
            <v>JUL2015 ZAWIESZKA GWIAZDA 46CM</v>
          </cell>
        </row>
        <row r="3244">
          <cell r="A3244">
            <v>1212563</v>
          </cell>
          <cell r="B3244" t="str">
            <v>PARLA TALERZ 30 CM GWIAZDKI PER.</v>
          </cell>
        </row>
        <row r="3245">
          <cell r="A3245">
            <v>1212565</v>
          </cell>
          <cell r="B3245" t="str">
            <v>PARLA TALERZ 21 CM GWIAZDKI</v>
          </cell>
        </row>
        <row r="3246">
          <cell r="A3246" t="str">
            <v>AU-RLP100-IY</v>
          </cell>
          <cell r="B3246" t="str">
            <v>DYWAN FUTRZANY LW PREMIUM 100CM IVORY</v>
          </cell>
        </row>
        <row r="3247">
          <cell r="A3247" t="str">
            <v>ML2461</v>
          </cell>
          <cell r="B3247" t="str">
            <v>FIGURKA ANIOŁ DREWNIANA 15X8X35CM JASNY FIOLETOWY</v>
          </cell>
        </row>
        <row r="3248">
          <cell r="A3248">
            <v>1212815</v>
          </cell>
          <cell r="B3248" t="str">
            <v>EMMA FILIŻANKA 200 ML ZIELONE KWIATY</v>
          </cell>
        </row>
        <row r="3249">
          <cell r="A3249">
            <v>1213062</v>
          </cell>
          <cell r="B3249" t="str">
            <v>SKEN LAMPION SZKLANY 15X13CM ZIELONY PRZ.</v>
          </cell>
        </row>
        <row r="3250">
          <cell r="A3250">
            <v>1212875</v>
          </cell>
          <cell r="B3250" t="str">
            <v>KITCHEN KOSZ NA ŚMIECI Z KLAP.20L BIAŁY</v>
          </cell>
        </row>
        <row r="3251">
          <cell r="A3251">
            <v>8004399761612</v>
          </cell>
          <cell r="B3251" t="str">
            <v>DE'LONGHI DEDICA TOSTER CTZ 2103.W</v>
          </cell>
        </row>
        <row r="3252">
          <cell r="A3252">
            <v>1212975</v>
          </cell>
          <cell r="B3252" t="str">
            <v>KLAR OBRUS 150X250 CM BIAŁY</v>
          </cell>
        </row>
        <row r="3253">
          <cell r="A3253">
            <v>1212976</v>
          </cell>
          <cell r="B3253" t="str">
            <v>KLAR OBRUS 150X180 CM BIAŁY</v>
          </cell>
        </row>
        <row r="3254">
          <cell r="A3254">
            <v>1212988</v>
          </cell>
          <cell r="B3254" t="str">
            <v>FIGUR OBRUS Z OBR.150X350 CM BIAŁY/ZIEL.</v>
          </cell>
        </row>
        <row r="3255">
          <cell r="A3255" t="str">
            <v>ML2828</v>
          </cell>
          <cell r="B3255" t="str">
            <v>BOMBKA SZKLANA GWIAZDA 15CM GLAM ZŁOTY MILOO</v>
          </cell>
        </row>
        <row r="3256">
          <cell r="A3256" t="str">
            <v>ML2748</v>
          </cell>
          <cell r="B3256" t="str">
            <v>PODUSZKA 40X40CM Z WYPEŁNENIEM SOWA NIEBIESKA</v>
          </cell>
        </row>
        <row r="3257">
          <cell r="A3257" t="str">
            <v>ML2730</v>
          </cell>
          <cell r="B3257" t="str">
            <v>FIGURKA ANIOŁEK2 7CM BIAŁY</v>
          </cell>
        </row>
        <row r="3258">
          <cell r="A3258" t="str">
            <v>ML2508</v>
          </cell>
          <cell r="B3258" t="str">
            <v>LAMPION GREY FELT 14X14X21CM SZKLANY Z SZARĄ OSŁONKĄ</v>
          </cell>
        </row>
        <row r="3259">
          <cell r="A3259" t="str">
            <v>ML2565</v>
          </cell>
          <cell r="B3259" t="str">
            <v>FIGURKA JELEŃ CEKINY SIEDZĄCY 29X10X27CM SZAMPAŃSKI</v>
          </cell>
        </row>
        <row r="3260">
          <cell r="A3260" t="str">
            <v>ML2321</v>
          </cell>
          <cell r="B3260" t="str">
            <v>MOTYL KLIPS 16CM NIEBIESKI</v>
          </cell>
        </row>
        <row r="3261">
          <cell r="A3261" t="str">
            <v>ML1877</v>
          </cell>
          <cell r="B3261" t="str">
            <v>POSZEWKA NA PODUSZKĘ FLORA 45X45 LIGHT GREY PINK</v>
          </cell>
        </row>
        <row r="3262">
          <cell r="A3262" t="str">
            <v>ML1878</v>
          </cell>
          <cell r="B3262" t="str">
            <v>POSZEWKA NA PODUSZKĘ LANCAS 50X50 GREY</v>
          </cell>
        </row>
        <row r="3263">
          <cell r="A3263" t="str">
            <v>RUBICON-BIALY/GRANAT</v>
          </cell>
          <cell r="B3263" t="str">
            <v>HUŚTAWKA RUBICON 110X125X202CM STALOWY STELAŻ I KLATKA BIAŁA PODUSZKA GRANATOWA 323989</v>
          </cell>
        </row>
        <row r="3264">
          <cell r="A3264" t="str">
            <v>KER-LEV-5392</v>
          </cell>
          <cell r="B3264" t="str">
            <v>SEGREGATOR DESIGNED BY BIAŁY MDF 23X8X30CM</v>
          </cell>
        </row>
        <row r="3265">
          <cell r="A3265">
            <v>1210888</v>
          </cell>
          <cell r="B3265" t="str">
            <v>KITCHEN SAMMAN  ZESTAW: KUBEK CZERWONY Z ŁYŻKA ZE STALI NIERDZEWNEJ I BAMBUSOWĄ PODKŁADKĄ</v>
          </cell>
        </row>
        <row r="3266">
          <cell r="A3266">
            <v>1211232</v>
          </cell>
          <cell r="B3266" t="str">
            <v>BEVANDE KUBEK TERMICZNY 400 ML GRANAT</v>
          </cell>
        </row>
        <row r="3267">
          <cell r="A3267">
            <v>1211233</v>
          </cell>
          <cell r="B3267" t="str">
            <v>BEVANDE KUBEK TERMICZNY 400 ML ZIELONY</v>
          </cell>
        </row>
        <row r="3268">
          <cell r="A3268">
            <v>1211165</v>
          </cell>
          <cell r="B3268" t="str">
            <v>FELICIA GOLD KUBEK 280 ML</v>
          </cell>
        </row>
        <row r="3269">
          <cell r="A3269">
            <v>1211172</v>
          </cell>
          <cell r="B3269" t="str">
            <v>FELICIA GOLD MISA DO SAŁATY 23 CM</v>
          </cell>
        </row>
        <row r="3270">
          <cell r="A3270">
            <v>1211183</v>
          </cell>
          <cell r="B3270" t="str">
            <v>FELICIA DZBANEK DO ŚMIETANKI</v>
          </cell>
        </row>
        <row r="3271">
          <cell r="A3271" t="str">
            <v>CT-23266</v>
          </cell>
          <cell r="B3271" t="str">
            <v>RAMKA NA ZDJECIE 20X20CM SZARY MATERIAL</v>
          </cell>
        </row>
        <row r="3272">
          <cell r="A3272">
            <v>1001671</v>
          </cell>
          <cell r="B3272" t="str">
            <v>PATERA-TALERZ</v>
          </cell>
        </row>
        <row r="3273">
          <cell r="A3273" t="str">
            <v>ML0512</v>
          </cell>
          <cell r="B3273" t="str">
            <v>LAMPA WISZĄCA BALL NA 6 ŻARÓWEK 25W/40W ŚR.52XH53CM METAL CZARNY</v>
          </cell>
        </row>
        <row r="3274">
          <cell r="A3274" t="str">
            <v>PR-HUŚTAWKA-48X100</v>
          </cell>
          <cell r="B3274" t="str">
            <v>HAMAK-HUŚTAWKA 48X100CM</v>
          </cell>
        </row>
        <row r="3275">
          <cell r="A3275">
            <v>1210447</v>
          </cell>
          <cell r="B3275" t="str">
            <v>KVITRA ŚWIECZKA CHOINKA BIAŁA 29,5 CM</v>
          </cell>
        </row>
        <row r="3276">
          <cell r="A3276">
            <v>1211230</v>
          </cell>
          <cell r="B3276" t="str">
            <v>BEVANDE TERMOS 500 ML GRANAT</v>
          </cell>
        </row>
        <row r="3277">
          <cell r="A3277">
            <v>1211017</v>
          </cell>
          <cell r="B3277" t="str">
            <v>DUKA GOLD BIAŁA MISA</v>
          </cell>
        </row>
        <row r="3278">
          <cell r="A3278">
            <v>1211173</v>
          </cell>
          <cell r="B3278" t="str">
            <v>FELICIA GOLD MISA 15 CM</v>
          </cell>
        </row>
        <row r="3279">
          <cell r="A3279">
            <v>1211277</v>
          </cell>
          <cell r="B3279" t="str">
            <v>ENVIS TALERZ SAŁATKOWY</v>
          </cell>
        </row>
        <row r="3280">
          <cell r="A3280">
            <v>1211159</v>
          </cell>
          <cell r="B3280" t="str">
            <v>FELICIA GOLD TALERZ OBIADOWY OKRĄGŁY 26,7 CM</v>
          </cell>
        </row>
        <row r="3281">
          <cell r="A3281">
            <v>1211544</v>
          </cell>
          <cell r="B3281" t="str">
            <v>LUNCH  POJEMNIK LUNCHOWY JEDNOPOZIOMOWY</v>
          </cell>
        </row>
        <row r="3282">
          <cell r="A3282">
            <v>1211579</v>
          </cell>
          <cell r="B3282" t="str">
            <v>FORSTA PODKŁADKA 35X47</v>
          </cell>
        </row>
        <row r="3283">
          <cell r="A3283">
            <v>1211089</v>
          </cell>
          <cell r="B3283" t="str">
            <v>DUKA TERMO TERMOMETR KUCHENNY</v>
          </cell>
        </row>
        <row r="3284">
          <cell r="A3284">
            <v>1211231</v>
          </cell>
          <cell r="B3284" t="str">
            <v>BEVANDE TERMOS 500 ML FIOLET</v>
          </cell>
        </row>
        <row r="3285">
          <cell r="A3285">
            <v>1211019</v>
          </cell>
          <cell r="B3285" t="str">
            <v>DUKA GOLD CZERWONA MISA</v>
          </cell>
        </row>
        <row r="3286">
          <cell r="A3286">
            <v>1211163</v>
          </cell>
          <cell r="B3286" t="str">
            <v>FELICIA GOLD FILIŻANKA Z PODSTAWKĄ 230 CC</v>
          </cell>
        </row>
        <row r="3287">
          <cell r="A3287">
            <v>1211187</v>
          </cell>
          <cell r="B3287" t="str">
            <v>FELICIA MISA DO SAŁATY 23 CM</v>
          </cell>
        </row>
        <row r="3288">
          <cell r="A3288">
            <v>1211188</v>
          </cell>
          <cell r="B3288" t="str">
            <v>FELICIA MISA 15 CM</v>
          </cell>
        </row>
        <row r="3289">
          <cell r="A3289">
            <v>1211264</v>
          </cell>
          <cell r="B3289" t="str">
            <v>VAG DUŻA MISA 30 CM SZARA</v>
          </cell>
        </row>
        <row r="3290">
          <cell r="A3290">
            <v>1211268</v>
          </cell>
          <cell r="B3290" t="str">
            <v>TILLATALA TALERZ OWALNY 35 CM</v>
          </cell>
        </row>
        <row r="3291">
          <cell r="A3291">
            <v>1210791</v>
          </cell>
          <cell r="B3291" t="str">
            <v>JUL2014  CERAMICZNA FIGURKA ANIOŁ 50 CM</v>
          </cell>
        </row>
        <row r="3292">
          <cell r="A3292">
            <v>1210886</v>
          </cell>
          <cell r="B3292" t="str">
            <v>KITCHEN SAMMAN  ZESTAW: 2 KUBKI Z ŁYŻECZKAMI I PODSTAWKĄ</v>
          </cell>
        </row>
        <row r="3293">
          <cell r="A3293">
            <v>1210839</v>
          </cell>
          <cell r="B3293" t="str">
            <v>BRASKA  POJEMNIK Z ZAKRĘTKA SZARY 14CM</v>
          </cell>
        </row>
        <row r="3294">
          <cell r="A3294">
            <v>1211018</v>
          </cell>
          <cell r="B3294" t="str">
            <v>DUKA GOLD OLIWKOWA MISA</v>
          </cell>
        </row>
        <row r="3295">
          <cell r="A3295">
            <v>1211182</v>
          </cell>
          <cell r="B3295" t="str">
            <v>FELICIA CUKIERNICA</v>
          </cell>
        </row>
        <row r="3296">
          <cell r="A3296">
            <v>1211275</v>
          </cell>
          <cell r="B3296" t="str">
            <v>ENVIS KUBEK</v>
          </cell>
        </row>
        <row r="3297">
          <cell r="A3297">
            <v>1211218</v>
          </cell>
          <cell r="B3297" t="str">
            <v>SPICE ZESTAW MLYNKOW AKRYLOWYCH 2 SZT</v>
          </cell>
        </row>
        <row r="3298">
          <cell r="A3298">
            <v>1210893</v>
          </cell>
          <cell r="B3298" t="str">
            <v>KITCHEN SAMMAN  ZESTAW DWÓCH BUTELEK - DO OCTU I OLIWY, SOLNICZKA/PIEPRZNICZKA, SOSJERKA</v>
          </cell>
        </row>
        <row r="3299">
          <cell r="A3299">
            <v>1211160</v>
          </cell>
          <cell r="B3299" t="str">
            <v>FELICIA GOLD TALERZ DO ZUPY 21,5 CM</v>
          </cell>
        </row>
        <row r="3300">
          <cell r="A3300" t="str">
            <v>KER-DIS-9503-L</v>
          </cell>
          <cell r="B3300" t="str">
            <v>TACA DREWNIANA KOLOR NATURALNY DUZA</v>
          </cell>
        </row>
        <row r="3301">
          <cell r="A3301">
            <v>1210987</v>
          </cell>
          <cell r="B3301" t="str">
            <v>BAR NIEKAPKA NA WINO</v>
          </cell>
        </row>
        <row r="3302">
          <cell r="A3302">
            <v>1210988</v>
          </cell>
          <cell r="B3302" t="str">
            <v>BAR STOJAK NA WINO</v>
          </cell>
        </row>
        <row r="3303">
          <cell r="A3303">
            <v>1211631</v>
          </cell>
          <cell r="B3303" t="str">
            <v>STORAGE PUSZKA NA KAWE ZIELONY</v>
          </cell>
        </row>
        <row r="3304">
          <cell r="A3304">
            <v>1211575</v>
          </cell>
          <cell r="B3304" t="str">
            <v>MOROCCO FARTUCH DZIECIĘCY SELEDYN</v>
          </cell>
        </row>
        <row r="3305">
          <cell r="A3305">
            <v>1211591</v>
          </cell>
          <cell r="B3305" t="str">
            <v>POPPY ŁAPKA KUCHENNA</v>
          </cell>
        </row>
        <row r="3306">
          <cell r="A3306">
            <v>1211592</v>
          </cell>
          <cell r="B3306" t="str">
            <v>POPPY OBRUS BIAŁY 150X250</v>
          </cell>
        </row>
        <row r="3307">
          <cell r="A3307">
            <v>1211606</v>
          </cell>
          <cell r="B3307" t="str">
            <v>BATYST OBRUS 150X250 BEŻ</v>
          </cell>
        </row>
        <row r="3308">
          <cell r="A3308">
            <v>1211613</v>
          </cell>
          <cell r="B3308" t="str">
            <v>SOMMAR RĘCZNIK KUCHENNY PASKI</v>
          </cell>
        </row>
        <row r="3309">
          <cell r="A3309" t="str">
            <v>BARCELONA-STOL-D120-TR-SZARY</v>
          </cell>
          <cell r="B3309" t="str">
            <v>STÓŁ BARCELONA Z TACĄ OBROTOWĄ ŚR.120X77/72 CM SZKL.BL. SZARY R29 323448</v>
          </cell>
        </row>
        <row r="3310">
          <cell r="A3310">
            <v>1212018</v>
          </cell>
          <cell r="B3310" t="str">
            <v>TARTAN RĘKAWICA SILI. W CZA.KRATKĘ</v>
          </cell>
        </row>
        <row r="3311">
          <cell r="A3311" t="str">
            <v>AD-9900055</v>
          </cell>
          <cell r="B3311" t="str">
            <v>RAMKA 10X15 SHELDON SREBRNA</v>
          </cell>
        </row>
        <row r="3312">
          <cell r="A3312" t="str">
            <v>ALICANTE-HAMAK-Z PODŁOK-ECRU</v>
          </cell>
          <cell r="B3312" t="str">
            <v>HAMAK ECRU Z PODŁOKIETNIKAMI 323261</v>
          </cell>
        </row>
        <row r="3313">
          <cell r="A3313" t="str">
            <v>ML1485</v>
          </cell>
          <cell r="B3313" t="str">
            <v>KRZESŁO HUGO 47X54X81CM PP CZARNE</v>
          </cell>
        </row>
        <row r="3314">
          <cell r="A3314">
            <v>1212854</v>
          </cell>
          <cell r="B3314" t="str">
            <v>TORBA TKANA CZARNA</v>
          </cell>
        </row>
        <row r="3315">
          <cell r="A3315">
            <v>1212624</v>
          </cell>
          <cell r="B3315" t="str">
            <v>BLIXTAR CZAJNIK ELE.1,7 L SATYNOWY</v>
          </cell>
        </row>
        <row r="3316">
          <cell r="A3316">
            <v>1213089</v>
          </cell>
          <cell r="B3316" t="str">
            <v>KRUX ZAPARZACZ LUDZIK BIAŁY</v>
          </cell>
        </row>
        <row r="3317">
          <cell r="A3317">
            <v>1213086</v>
          </cell>
          <cell r="B3317" t="str">
            <v>LISE SZKL.DZBANEK Z METAL.ZAP.1200 ML</v>
          </cell>
        </row>
        <row r="3318">
          <cell r="A3318">
            <v>1213148</v>
          </cell>
          <cell r="B3318" t="str">
            <v>DAILY GARNEK DO GOTOWANIA MAKARONU 8 L</v>
          </cell>
        </row>
        <row r="3319">
          <cell r="A3319">
            <v>1213161</v>
          </cell>
          <cell r="B3319" t="str">
            <v>KALLA BIEŻNIK 140X40 CM NIEB./ NIEB.KOP.</v>
          </cell>
        </row>
        <row r="3320">
          <cell r="A3320">
            <v>1213182</v>
          </cell>
          <cell r="B3320" t="str">
            <v>SILVER SIL.FORM.KEKS.28X15,5X6CM SZAR.</v>
          </cell>
        </row>
        <row r="3321">
          <cell r="A3321">
            <v>1213183</v>
          </cell>
          <cell r="B3321" t="str">
            <v>SILVER SIL.FORM.OKR.34X28,5X3,5CM SZAR</v>
          </cell>
        </row>
        <row r="3322">
          <cell r="A3322">
            <v>1213192</v>
          </cell>
          <cell r="B3322" t="str">
            <v>TWIST ZES.4 SŁ.SŁOM.470ML SZA.ŻÓŁ.ZIE.NIE.</v>
          </cell>
        </row>
        <row r="3323">
          <cell r="A3323">
            <v>1213198</v>
          </cell>
          <cell r="B3323" t="str">
            <v>FLASKA SŁOIK Z CER.POK.925 ML ŻÓŁT.</v>
          </cell>
        </row>
        <row r="3324">
          <cell r="A3324">
            <v>1213200</v>
          </cell>
          <cell r="B3324" t="str">
            <v>TWIST SŁOIK Z POKR.6 L ZIELONY</v>
          </cell>
        </row>
        <row r="3325">
          <cell r="A3325">
            <v>1213210</v>
          </cell>
          <cell r="B3325" t="str">
            <v>KERAMIK MOŹDZIE.KAM.11,1X6,5 CM BIAŁY</v>
          </cell>
        </row>
        <row r="3326">
          <cell r="A3326">
            <v>1213211</v>
          </cell>
          <cell r="B3326" t="str">
            <v>KERAMIK KAM.WYĆ.CYTRUS.16,1X14,3 CM BIAŁ.</v>
          </cell>
        </row>
        <row r="3327">
          <cell r="A3327">
            <v>1213216</v>
          </cell>
          <cell r="B3327" t="str">
            <v>KERAMIK KAM.DZBAN.27,6X20,5X15 CM BIAŁ.</v>
          </cell>
        </row>
        <row r="3328">
          <cell r="A3328">
            <v>1213217</v>
          </cell>
          <cell r="B3328" t="str">
            <v>KERAMIK KAM.MISA DO MIESZ.23,5X17X10CM BIAŁ.</v>
          </cell>
        </row>
        <row r="3329">
          <cell r="A3329">
            <v>1213225</v>
          </cell>
          <cell r="B3329" t="str">
            <v>HANDIG OBIERACZKA DO WARZ.DREW.RĄCZKA</v>
          </cell>
        </row>
        <row r="3330">
          <cell r="A3330">
            <v>1213226</v>
          </cell>
          <cell r="B3330" t="str">
            <v>HANDIG OBIERACZKA DO OWOC.DREW.RĄCZKA</v>
          </cell>
        </row>
        <row r="3331">
          <cell r="A3331">
            <v>1213258</v>
          </cell>
          <cell r="B3331" t="str">
            <v>RUSTIK POJEMNIK 14X14X17CM DREW.MET CZARNE</v>
          </cell>
        </row>
        <row r="3332">
          <cell r="A3332">
            <v>1213270</v>
          </cell>
          <cell r="B3332" t="str">
            <v>GOTA BAKE BLACHA PROST. 38.3X27.3X1.8CM SZARA</v>
          </cell>
        </row>
        <row r="3333">
          <cell r="A3333">
            <v>1213282</v>
          </cell>
          <cell r="B3333" t="str">
            <v>GOTA BAKE OKR. BLACHA DO PIZZY 34X1.8CM SZARA</v>
          </cell>
        </row>
        <row r="3334">
          <cell r="A3334" t="str">
            <v>ML2367</v>
          </cell>
          <cell r="B3334" t="str">
            <v>KWIAT SNOWBALL 75CM BIAŁY</v>
          </cell>
        </row>
        <row r="3335">
          <cell r="A3335" t="str">
            <v>ML2370</v>
          </cell>
          <cell r="B3335" t="str">
            <v>GAŁĄZKA Z PERŁAMI 105CM BIAŁA</v>
          </cell>
        </row>
        <row r="3336">
          <cell r="A3336" t="str">
            <v>ML2545</v>
          </cell>
          <cell r="B3336" t="str">
            <v>PTAK KLIPS 14CM SREBRNY</v>
          </cell>
        </row>
        <row r="3337">
          <cell r="A3337" t="str">
            <v>ML2535</v>
          </cell>
          <cell r="B3337" t="str">
            <v>PTAK KLIPS 14CM SZAMPAŃSKI 5902349904559</v>
          </cell>
        </row>
        <row r="3338">
          <cell r="A3338" t="str">
            <v>ML2320</v>
          </cell>
          <cell r="B3338" t="str">
            <v>KWIAT KLIPS NIEBIESKI</v>
          </cell>
        </row>
        <row r="3339">
          <cell r="A3339">
            <v>814547018042</v>
          </cell>
          <cell r="B3339" t="str">
            <v>BOBBLE FILTR MAŁY NIEBIESKI</v>
          </cell>
        </row>
        <row r="3340">
          <cell r="A3340">
            <v>1212312</v>
          </cell>
          <cell r="B3340" t="str">
            <v>XMAS ŚWIATEŁKA DOMKI LED</v>
          </cell>
        </row>
        <row r="3341">
          <cell r="A3341">
            <v>1213067</v>
          </cell>
          <cell r="B3341" t="str">
            <v>EMMA MISECZKA 14 CM WZÓR PASKI</v>
          </cell>
        </row>
        <row r="3342">
          <cell r="A3342">
            <v>1212486</v>
          </cell>
          <cell r="B3342" t="str">
            <v>BLANKA DEKORACJA DZWONKI KOŁO</v>
          </cell>
        </row>
        <row r="3343">
          <cell r="A3343">
            <v>1212619</v>
          </cell>
          <cell r="B3343" t="str">
            <v>FRO KAWIARKA  FRENCH PRESS 1000ML</v>
          </cell>
        </row>
        <row r="3344">
          <cell r="A3344">
            <v>1212800</v>
          </cell>
          <cell r="B3344" t="str">
            <v>KANIN ŚWIECZKA KRÓLIK 15CM C.ZIELONA</v>
          </cell>
        </row>
        <row r="3345">
          <cell r="A3345">
            <v>5016073</v>
          </cell>
          <cell r="B3345" t="str">
            <v>SAGAFORM TORBA TERM.OKRAG</v>
          </cell>
        </row>
        <row r="3346">
          <cell r="A3346">
            <v>1210288</v>
          </cell>
          <cell r="B3346" t="str">
            <v>PIKNIK KOSZ 2 OS. BRAZ.</v>
          </cell>
        </row>
        <row r="3347">
          <cell r="A3347">
            <v>1213289</v>
          </cell>
          <cell r="B3347" t="str">
            <v>GOTA COOK ALU.PATELNIA GRILL.28CM CZAR.SZAR.</v>
          </cell>
        </row>
        <row r="3348">
          <cell r="A3348">
            <v>1213292</v>
          </cell>
          <cell r="B3348" t="str">
            <v>GOTA COOK ALU. GARNEK Z POKRYWKĄ 2,4L CZAR.SZAR.</v>
          </cell>
        </row>
        <row r="3349">
          <cell r="A3349">
            <v>1213327</v>
          </cell>
          <cell r="B3349" t="str">
            <v>FORENA DESKA MARMUROWA 30X15CM</v>
          </cell>
        </row>
        <row r="3350">
          <cell r="A3350">
            <v>1213333</v>
          </cell>
          <cell r="B3350" t="str">
            <v>FELICIA MODERN TALERZ 20CM BIAŁY</v>
          </cell>
        </row>
        <row r="3351">
          <cell r="A3351">
            <v>1213350</v>
          </cell>
          <cell r="B3351" t="str">
            <v>BASIC SUSZARKA DO NACZYŃ 36X32.5X24.5 CM SS PP</v>
          </cell>
        </row>
        <row r="3352">
          <cell r="A3352">
            <v>1213366</v>
          </cell>
          <cell r="B3352" t="str">
            <v>SPICE MOŹDZIERZ MARM.18X10CM BRĄZ</v>
          </cell>
        </row>
        <row r="3353">
          <cell r="A3353">
            <v>1213367</v>
          </cell>
          <cell r="B3353" t="str">
            <v>SEAGRASS KOSZ TRAWA MORSK.35X25CM NAT.</v>
          </cell>
        </row>
        <row r="3354">
          <cell r="A3354">
            <v>1213380</v>
          </cell>
          <cell r="B3354" t="str">
            <v>INDYGO PODKŁADKA 35X47 CM BAWEŁNA INDYGO</v>
          </cell>
        </row>
        <row r="3355">
          <cell r="A3355">
            <v>1213381</v>
          </cell>
          <cell r="B3355" t="str">
            <v>SEA FOOD OBRUS 150X250 CM BAWEŁNA</v>
          </cell>
        </row>
        <row r="3356">
          <cell r="A3356">
            <v>1213385</v>
          </cell>
          <cell r="B3356" t="str">
            <v>BASIC MISA SAŁATKOWA 27 CM BEŻ</v>
          </cell>
        </row>
        <row r="3357">
          <cell r="A3357">
            <v>1213387</v>
          </cell>
          <cell r="B3357" t="str">
            <v>HAL MISA SAŁATKOWA  23 CM ZIELONY</v>
          </cell>
        </row>
        <row r="3358">
          <cell r="A3358">
            <v>1213396</v>
          </cell>
          <cell r="B3358" t="str">
            <v>PAKKA NÓŻ UNIERSALNY 12,5CM</v>
          </cell>
        </row>
        <row r="3359">
          <cell r="A3359">
            <v>1213443</v>
          </cell>
          <cell r="B3359" t="str">
            <v>INDIGO PÓŁMISEK 35CM KROPKI</v>
          </cell>
        </row>
        <row r="3360">
          <cell r="A3360">
            <v>1213446</v>
          </cell>
          <cell r="B3360" t="str">
            <v>INDIGO TALERZ OBIADOWY POŁOWA KOLOR</v>
          </cell>
        </row>
        <row r="3361">
          <cell r="A3361">
            <v>1213453</v>
          </cell>
          <cell r="B3361" t="str">
            <v>INDIGO MISKA LINIA</v>
          </cell>
        </row>
        <row r="3362">
          <cell r="A3362">
            <v>1213461</v>
          </cell>
          <cell r="B3362" t="str">
            <v>INDIGO FILIŻANKA ZE SPODKIEM LINIE</v>
          </cell>
        </row>
        <row r="3363">
          <cell r="A3363">
            <v>1213462</v>
          </cell>
          <cell r="B3363" t="str">
            <v>INDIGO MISECZKA LINIE</v>
          </cell>
        </row>
        <row r="3364">
          <cell r="A3364">
            <v>1213412</v>
          </cell>
          <cell r="B3364" t="str">
            <v>SERENITY OBRUS 150X350CM SZARY</v>
          </cell>
        </row>
        <row r="3365">
          <cell r="A3365">
            <v>1213425</v>
          </cell>
          <cell r="B3365" t="str">
            <v>SERENITY PODUSZKA 40X40CM RÓŻ, MIEDŹ</v>
          </cell>
        </row>
        <row r="3366">
          <cell r="A3366">
            <v>1213427</v>
          </cell>
          <cell r="B3366" t="str">
            <v>SERENITY PODKŁADKA 33X48CM SZARA, SREBRO</v>
          </cell>
        </row>
        <row r="3367">
          <cell r="A3367">
            <v>1213469</v>
          </cell>
          <cell r="B3367" t="str">
            <v>SUMMER SCANDIC DYWAN 50X70CM TUL.NIEB.</v>
          </cell>
        </row>
        <row r="3368">
          <cell r="A3368">
            <v>1213491</v>
          </cell>
          <cell r="B3368" t="str">
            <v>NIKLAS FORMA OKR.15X12X4,5 BEŻ</v>
          </cell>
        </row>
        <row r="3369">
          <cell r="A3369">
            <v>1213500</v>
          </cell>
          <cell r="B3369" t="str">
            <v>JUL MODERN ZAW.PAP.GWIAZD.20CM BIAŁA</v>
          </cell>
        </row>
        <row r="3370">
          <cell r="A3370">
            <v>1210474</v>
          </cell>
          <cell r="B3370" t="str">
            <v>DROM  MISA Z WIEK.3 TARKI</v>
          </cell>
        </row>
        <row r="3371">
          <cell r="A3371">
            <v>1210686</v>
          </cell>
          <cell r="B3371" t="str">
            <v>JUL2014  NATURALNY WIENIEC ŚWIĄTECZNY 30CM</v>
          </cell>
        </row>
        <row r="3372">
          <cell r="A3372" t="str">
            <v>ROMLL-1705328</v>
          </cell>
          <cell r="B3372" t="str">
            <v>LAMPA PODŁOGOWA 132CM E27*60W MISSOURI NIKIEL SATYNA PODSTAWA OKRĄGŁA BEZ ABAŻURU</v>
          </cell>
        </row>
        <row r="3373">
          <cell r="A3373" t="str">
            <v>TWIST-BIA/SZARY</v>
          </cell>
          <cell r="B3373" t="str">
            <v>FOTEL OBROTOWY TWIST 99X92X67CM BIAŁY/SZARY 323905</v>
          </cell>
        </row>
        <row r="3374">
          <cell r="A3374">
            <v>1006449</v>
          </cell>
          <cell r="B3374" t="str">
            <v>GLAMOUR SWIECA WALEC 7X10 CZER.</v>
          </cell>
        </row>
        <row r="3375">
          <cell r="A3375">
            <v>1211033</v>
          </cell>
          <cell r="B3375" t="str">
            <v>INGJUTA DZBANEK NA HERBATĘ Z ZAPARZACZEM 1000 ML</v>
          </cell>
        </row>
        <row r="3376">
          <cell r="A3376">
            <v>1210880</v>
          </cell>
          <cell r="B3376" t="str">
            <v>LISE SZKLANKA NA NÓŻCE 250 ML</v>
          </cell>
        </row>
        <row r="3377">
          <cell r="A3377" t="str">
            <v>ML0806</v>
          </cell>
          <cell r="B3377" t="str">
            <v>LAMPION SZKLANY AZURE ŚR.15X15CM ZŁOTY</v>
          </cell>
        </row>
        <row r="3378">
          <cell r="A3378" t="str">
            <v>ML0815</v>
          </cell>
          <cell r="B3378" t="str">
            <v>LAMPION SZKLANY RUGGE ŚR.12X20CM ZŁOTE PASKI</v>
          </cell>
        </row>
        <row r="3379">
          <cell r="A3379" t="str">
            <v>STO-RMS</v>
          </cell>
          <cell r="B3379" t="str">
            <v>FIGURKA RENIFER M SZARY</v>
          </cell>
        </row>
        <row r="3380">
          <cell r="A3380">
            <v>1211362</v>
          </cell>
          <cell r="B3380" t="str">
            <v>YXA MAN KARAFKA KRYSZTAŁOWA 0,8 L</v>
          </cell>
        </row>
        <row r="3381">
          <cell r="A3381">
            <v>1211919</v>
          </cell>
          <cell r="B3381" t="str">
            <v>PARTY PAPIEROWE SŁOMKI 25 SZT. BIAŁ/CZAR</v>
          </cell>
        </row>
        <row r="3382">
          <cell r="A3382">
            <v>8794125</v>
          </cell>
          <cell r="B3382" t="str">
            <v>LERGRYTA G.RZYM.</v>
          </cell>
        </row>
        <row r="3383">
          <cell r="A3383">
            <v>8896284</v>
          </cell>
          <cell r="B3383" t="str">
            <v>LINE TALERZ 27CM</v>
          </cell>
        </row>
        <row r="3384">
          <cell r="A3384">
            <v>179979</v>
          </cell>
          <cell r="B3384" t="str">
            <v>VIT KUBEK 35CL</v>
          </cell>
        </row>
        <row r="3385">
          <cell r="A3385">
            <v>456989</v>
          </cell>
          <cell r="B3385" t="str">
            <v>AGDA JAJO 2SZT. 10C</v>
          </cell>
        </row>
        <row r="3386">
          <cell r="A3386">
            <v>459060</v>
          </cell>
          <cell r="B3386" t="str">
            <v>KIDS SZTUCCE DZIECI</v>
          </cell>
        </row>
        <row r="3387">
          <cell r="A3387">
            <v>294162</v>
          </cell>
          <cell r="B3387" t="str">
            <v>TOSCANA SZTUCC/51</v>
          </cell>
        </row>
        <row r="3388">
          <cell r="A3388">
            <v>459643</v>
          </cell>
          <cell r="B3388" t="str">
            <v>KITCHEN MIARKA 250</v>
          </cell>
        </row>
        <row r="3389">
          <cell r="A3389">
            <v>459648</v>
          </cell>
          <cell r="B3389" t="str">
            <v>RECT POJEMN.900ML</v>
          </cell>
        </row>
        <row r="3390">
          <cell r="A3390">
            <v>456573</v>
          </cell>
          <cell r="B3390" t="str">
            <v>DUKA CARE ORG.COTT.CHWYTAK</v>
          </cell>
        </row>
        <row r="3391">
          <cell r="A3391">
            <v>1213505</v>
          </cell>
          <cell r="B3391" t="str">
            <v>JUL COTTAGE DEK.DREW.GWIAZDY OKIEN.22 SZT</v>
          </cell>
        </row>
        <row r="3392">
          <cell r="A3392">
            <v>1213522</v>
          </cell>
          <cell r="B3392" t="str">
            <v>JUL COTTAGE LALECZKA 9 CM GRANAT. SIEDZ.</v>
          </cell>
        </row>
        <row r="3393">
          <cell r="A3393">
            <v>1213546</v>
          </cell>
          <cell r="B3393" t="str">
            <v>JUL MODERN ZAW.MET.CHINKA 9,5X8,2X1,2 CM</v>
          </cell>
        </row>
        <row r="3394">
          <cell r="A3394">
            <v>1213555</v>
          </cell>
          <cell r="B3394" t="str">
            <v>JUL COTTAGE ZAW.SERCE DREW.13,5X13,5X1 CM BIAŁE</v>
          </cell>
        </row>
        <row r="3395">
          <cell r="A3395">
            <v>1213599</v>
          </cell>
          <cell r="B3395" t="str">
            <v>JUL GLAMOUR ZAW.8X8 CM GWIAZD.SREB.PASK.</v>
          </cell>
        </row>
        <row r="3396">
          <cell r="A3396">
            <v>1213618</v>
          </cell>
          <cell r="B3396" t="str">
            <v>JUL COTTAGE CHOINKA DREW.ZAW.9X9X0,5 CM GRANAT</v>
          </cell>
        </row>
        <row r="3397">
          <cell r="A3397">
            <v>1213632</v>
          </cell>
          <cell r="B3397" t="str">
            <v>JUL COTTAGE ŚWIECZNIK DREW.GRANAT 6,5X6,5X6,5 CM</v>
          </cell>
        </row>
        <row r="3398">
          <cell r="A3398">
            <v>1213640</v>
          </cell>
          <cell r="B3398" t="str">
            <v>JUL COTTAGE SZKL.ŚWIECZ.18 CM GRANAT</v>
          </cell>
        </row>
        <row r="3399">
          <cell r="A3399">
            <v>1213642</v>
          </cell>
          <cell r="B3399" t="str">
            <v>JUL COTTAGE SZKL.ŚWIECZ.9 CM ZIELONY</v>
          </cell>
        </row>
        <row r="3400">
          <cell r="A3400">
            <v>1213660</v>
          </cell>
          <cell r="B3400" t="str">
            <v>JUL  COTTAGE CER.STOJ.SKRZ.15,5 CM BIAŁY</v>
          </cell>
        </row>
        <row r="3401">
          <cell r="A3401">
            <v>1213485</v>
          </cell>
          <cell r="B3401" t="str">
            <v>LOVE TALERZ 27CM</v>
          </cell>
        </row>
        <row r="3402">
          <cell r="A3402">
            <v>1213574</v>
          </cell>
          <cell r="B3402" t="str">
            <v>TILLATALA SALATERKA 24CM SZARY</v>
          </cell>
        </row>
        <row r="3403">
          <cell r="A3403">
            <v>8904864</v>
          </cell>
          <cell r="B3403" t="str">
            <v>EDGE KIEL.WINO 450ML</v>
          </cell>
        </row>
        <row r="3404">
          <cell r="A3404">
            <v>8904898</v>
          </cell>
          <cell r="B3404" t="str">
            <v>EDGE KIEL.WINO 360ML</v>
          </cell>
        </row>
        <row r="3405">
          <cell r="A3405">
            <v>1210393</v>
          </cell>
          <cell r="B3405" t="str">
            <v>MEDOW PÓŁMISEK 35X26CM</v>
          </cell>
        </row>
        <row r="3406">
          <cell r="A3406">
            <v>1006237</v>
          </cell>
          <cell r="B3406" t="str">
            <v>NOLAN STÓŁ BIAŁY 120X80</v>
          </cell>
        </row>
        <row r="3407">
          <cell r="A3407">
            <v>1211743</v>
          </cell>
          <cell r="B3407" t="str">
            <v>NIKLAS PLAIN FORMA  ZIELONA 36X22,5</v>
          </cell>
        </row>
        <row r="3408">
          <cell r="A3408" t="str">
            <v>ALICANTE-HAMAK-200X100-PASY-CZAR-BIA-SZ</v>
          </cell>
          <cell r="B3408" t="str">
            <v>HAMAK LEŻĄCY 200X100CM PASY CZARNO-BIAŁO-SZARO-CZERWONE 323857</v>
          </cell>
        </row>
        <row r="3409">
          <cell r="A3409" t="str">
            <v>ALICANTE-ZEST-ZAW-HAMAK</v>
          </cell>
          <cell r="B3409" t="str">
            <v>ZESTAW DO ZAWIESZENIA HAMAKA LEŻĄCEGO 323859</v>
          </cell>
        </row>
        <row r="3410">
          <cell r="A3410" t="str">
            <v>ML0804</v>
          </cell>
          <cell r="B3410" t="str">
            <v>STRIPE LAMPION SZKLANY ŚR.17X19CM</v>
          </cell>
        </row>
        <row r="3411">
          <cell r="A3411">
            <v>4037698027930</v>
          </cell>
          <cell r="B3411" t="str">
            <v>LUNCH SERWETKI 33X33  21791</v>
          </cell>
        </row>
        <row r="3412">
          <cell r="A3412">
            <v>4037698028579</v>
          </cell>
          <cell r="B3412" t="str">
            <v>LUNCH SERWETKI 33X33  21813</v>
          </cell>
        </row>
        <row r="3413">
          <cell r="A3413">
            <v>1213010</v>
          </cell>
          <cell r="B3413" t="str">
            <v>FRISK RĘKAWICA KUCH.16X32CM BEŻ KRATA</v>
          </cell>
        </row>
        <row r="3414">
          <cell r="A3414">
            <v>1212790</v>
          </cell>
          <cell r="B3414" t="str">
            <v>LEAF ŚWIECA WALEC C.ZIELONA 6,5X15</v>
          </cell>
        </row>
        <row r="3415">
          <cell r="A3415">
            <v>1211846</v>
          </cell>
          <cell r="B3415" t="str">
            <v>GRILLAT ZESTAW DO KROJENIA PIECZENI:NÓZ/WIDELEC</v>
          </cell>
        </row>
        <row r="3416">
          <cell r="A3416">
            <v>1210862</v>
          </cell>
          <cell r="B3416" t="str">
            <v>WELCOME  WYCIERACZKA RENIFER BRĄZOWO CZERWONA</v>
          </cell>
        </row>
        <row r="3417">
          <cell r="A3417">
            <v>8973497</v>
          </cell>
          <cell r="B3417" t="str">
            <v>STOCKHOLMS KUBEK ZIELONY 45ML</v>
          </cell>
        </row>
        <row r="3418">
          <cell r="A3418">
            <v>8973521</v>
          </cell>
          <cell r="B3418" t="str">
            <v>STOCKHOLM KUEBK DO KAWY ZIELONY 9 ML</v>
          </cell>
        </row>
        <row r="3419">
          <cell r="A3419">
            <v>1210944</v>
          </cell>
          <cell r="B3419" t="str">
            <v>MEJERI  OPAKOWANIE NA ŚMIETANE CERAMICZNE</v>
          </cell>
        </row>
        <row r="3420">
          <cell r="A3420">
            <v>1210946</v>
          </cell>
          <cell r="B3420" t="str">
            <v>JUG  DZBANEK Z FILIŻANKĄ BIAŁY</v>
          </cell>
        </row>
        <row r="3421">
          <cell r="A3421">
            <v>1211156</v>
          </cell>
          <cell r="B3421" t="str">
            <v>ACACIA STOJAK NA RĘCZNIK PAPIEROWY</v>
          </cell>
        </row>
        <row r="3422">
          <cell r="A3422">
            <v>1210765</v>
          </cell>
          <cell r="B3422" t="str">
            <v>VAXT CERAMICZNY POJEMNIK DO PRZECHOWYWANIA Z KREDĄ I GĄBKĄ 11 CM</v>
          </cell>
        </row>
        <row r="3423">
          <cell r="A3423">
            <v>1211122</v>
          </cell>
          <cell r="B3423" t="str">
            <v>DUKA TOOL KIT SKROBACZKA</v>
          </cell>
        </row>
        <row r="3424">
          <cell r="A3424">
            <v>1211027</v>
          </cell>
          <cell r="B3424" t="str">
            <v>CRUSH KRUSZARKA DO LODU</v>
          </cell>
        </row>
        <row r="3425">
          <cell r="A3425" t="str">
            <v>ML0752</v>
          </cell>
          <cell r="B3425" t="str">
            <v>KONSOLE STREET 120X40X80CM SZKLO TRANSPARENT</v>
          </cell>
        </row>
        <row r="3426">
          <cell r="A3426" t="str">
            <v>ST-050944401</v>
          </cell>
          <cell r="B3426" t="str">
            <v>RĘKAWICA KUCHENNA 17X33CM</v>
          </cell>
        </row>
        <row r="3427">
          <cell r="A3427" t="str">
            <v>ML1237</v>
          </cell>
          <cell r="B3427" t="str">
            <v>ŚWIECA - RED CURRANT WALEC 80X190 - CZERWIEŃ</v>
          </cell>
        </row>
        <row r="3428">
          <cell r="A3428" t="str">
            <v>ML1238</v>
          </cell>
          <cell r="B3428" t="str">
            <v>ŚWIECA - RED CURRANT WALEC 70X140 - CZERWIEŃ</v>
          </cell>
        </row>
        <row r="3429">
          <cell r="A3429" t="str">
            <v>BJ-61</v>
          </cell>
          <cell r="B3429" t="str">
            <v>SZKLANKA KRYSZTAŁ YORK HB BJ-49/20J39/9/18J50/380/6919001</v>
          </cell>
        </row>
        <row r="3430">
          <cell r="A3430" t="str">
            <v>KER-REN-7161</v>
          </cell>
          <cell r="B3430" t="str">
            <v>ZAWIESZKA CZAPKA MIKOŁAJA PORCELANA BIAŁA 7CM</v>
          </cell>
        </row>
        <row r="3431">
          <cell r="A3431" t="str">
            <v>BOL-4748600-M</v>
          </cell>
          <cell r="B3431" t="str">
            <v>ŚWIECZNIK AREA H23CM METAL</v>
          </cell>
        </row>
        <row r="3432">
          <cell r="A3432">
            <v>258450</v>
          </cell>
          <cell r="B3432" t="str">
            <v>SERWETKI PAPIEROWE TODAY'S MENU</v>
          </cell>
        </row>
        <row r="3433">
          <cell r="A3433">
            <v>1211515</v>
          </cell>
          <cell r="B3433" t="str">
            <v>STINA DZBANEK 800 ML WANILIOWY</v>
          </cell>
        </row>
        <row r="3434">
          <cell r="A3434">
            <v>1211824</v>
          </cell>
          <cell r="B3434" t="str">
            <v>KRUX ZAPARZACZ DO HERBATY ŚLIMAK</v>
          </cell>
        </row>
        <row r="3435">
          <cell r="A3435">
            <v>1211792</v>
          </cell>
          <cell r="B3435" t="str">
            <v>VATTEN BIDON 320 ML RÓŻOWY</v>
          </cell>
        </row>
        <row r="3436">
          <cell r="A3436">
            <v>1211785</v>
          </cell>
          <cell r="B3436" t="str">
            <v>MOROCCO PATERA 31X31</v>
          </cell>
        </row>
        <row r="3437">
          <cell r="A3437" t="str">
            <v>ML0546</v>
          </cell>
          <cell r="B3437" t="str">
            <v>KOC MARL JASNO SZARY 125X150CM 100% BAWEŁNA</v>
          </cell>
        </row>
        <row r="3438">
          <cell r="A3438" t="str">
            <v>ML1419</v>
          </cell>
          <cell r="B3438" t="str">
            <v>SUNNY FLOWER TRAWA PIONOWA  55CM DONICA 10CM</v>
          </cell>
        </row>
        <row r="3439">
          <cell r="A3439" t="str">
            <v>ML1486</v>
          </cell>
          <cell r="B3439" t="str">
            <v>FOTELIK NA BIEGUNACH DLA DZIECKA ALEX PP BIAŁE</v>
          </cell>
        </row>
        <row r="3440">
          <cell r="A3440">
            <v>1210460</v>
          </cell>
          <cell r="B3440" t="str">
            <v>BLA OBRUS 150X250 BIALY</v>
          </cell>
        </row>
        <row r="3441">
          <cell r="A3441">
            <v>1210841</v>
          </cell>
          <cell r="B3441" t="str">
            <v>BLA SERWETKA BEZOWA  40X40CM</v>
          </cell>
        </row>
        <row r="3442">
          <cell r="A3442">
            <v>1006234</v>
          </cell>
          <cell r="B3442" t="str">
            <v>NESPRESSO EKSPRES INISSIA EN80. KREMOWY</v>
          </cell>
        </row>
        <row r="3443">
          <cell r="A3443">
            <v>170610</v>
          </cell>
          <cell r="B3443" t="str">
            <v>SERWETKI PAPIEROWE BUON APPETITO 33X33 BIAŁE Z NADRUKIEM</v>
          </cell>
        </row>
        <row r="3444">
          <cell r="A3444" t="str">
            <v>ML0077</v>
          </cell>
          <cell r="B3444" t="str">
            <v>STOŁEK MANDŻURSKI 30X30XH45CM TEAK/KOZIA SKÓRA</v>
          </cell>
        </row>
        <row r="3445">
          <cell r="A3445">
            <v>459263</v>
          </cell>
          <cell r="B3445" t="str">
            <v>LETTER LITERA X</v>
          </cell>
        </row>
        <row r="3446">
          <cell r="A3446">
            <v>459272</v>
          </cell>
          <cell r="B3446" t="str">
            <v>KNUT MIKOLAJ 15CM</v>
          </cell>
        </row>
        <row r="3447">
          <cell r="A3447">
            <v>459409</v>
          </cell>
          <cell r="B3447" t="str">
            <v>IDA PODS SWIEC 17C</v>
          </cell>
        </row>
        <row r="3448">
          <cell r="A3448">
            <v>459628</v>
          </cell>
          <cell r="B3448" t="str">
            <v>ASAKA NOZ SANT.15</v>
          </cell>
        </row>
        <row r="3449">
          <cell r="A3449">
            <v>480665</v>
          </cell>
          <cell r="B3449" t="str">
            <v>ENAR TALERZ RYB36</v>
          </cell>
        </row>
        <row r="3450">
          <cell r="A3450">
            <v>480815</v>
          </cell>
          <cell r="B3450" t="str">
            <v>NIKLAS FOR.12C.ZOL</v>
          </cell>
        </row>
        <row r="3451">
          <cell r="A3451">
            <v>480816</v>
          </cell>
          <cell r="B3451" t="str">
            <v>NIKLAS FOR.12C.ZIEL</v>
          </cell>
        </row>
        <row r="3452">
          <cell r="A3452">
            <v>1005100</v>
          </cell>
          <cell r="B3452" t="str">
            <v>EI PRZEWOD ZASILAJAC</v>
          </cell>
        </row>
        <row r="3453">
          <cell r="A3453">
            <v>1002638</v>
          </cell>
          <cell r="B3453" t="str">
            <v>NEW SZKL.LATT.MAL.</v>
          </cell>
        </row>
        <row r="3454">
          <cell r="A3454">
            <v>1002639</v>
          </cell>
          <cell r="B3454" t="str">
            <v>NEW SZKL.LATT.DUZE</v>
          </cell>
        </row>
        <row r="3455">
          <cell r="A3455">
            <v>1210161</v>
          </cell>
          <cell r="B3455" t="str">
            <v>HAVET SERWETA CIEMNY BEZ</v>
          </cell>
        </row>
        <row r="3456">
          <cell r="A3456">
            <v>1211880</v>
          </cell>
          <cell r="B3456" t="str">
            <v>KEN MŁYNEK SZARY 30 CM</v>
          </cell>
        </row>
        <row r="3457">
          <cell r="A3457">
            <v>1211881</v>
          </cell>
          <cell r="B3457" t="str">
            <v>KEN MŁYNEK 30 CM</v>
          </cell>
        </row>
        <row r="3458">
          <cell r="A3458">
            <v>1211878</v>
          </cell>
          <cell r="B3458" t="str">
            <v>MILL MŁYNEK DREWNIANY</v>
          </cell>
        </row>
        <row r="3459">
          <cell r="A3459">
            <v>1211879</v>
          </cell>
          <cell r="B3459" t="str">
            <v>KEN MŁYNEK</v>
          </cell>
        </row>
        <row r="3460">
          <cell r="A3460">
            <v>1212689</v>
          </cell>
          <cell r="B3460" t="str">
            <v>PRYDNAD OZD.DREW.20 CM KRÓLIK ŻÓŁT.</v>
          </cell>
        </row>
        <row r="3461">
          <cell r="A3461">
            <v>1212690</v>
          </cell>
          <cell r="B3461" t="str">
            <v>PRYDNAD OZD.CER.12,5 CM KOGUT BIAŁ.</v>
          </cell>
        </row>
        <row r="3462">
          <cell r="A3462">
            <v>1212697</v>
          </cell>
          <cell r="B3462" t="str">
            <v>PRYDNAD PISANKI CER.10,5 CM ŻÓŁT.</v>
          </cell>
        </row>
        <row r="3463">
          <cell r="A3463">
            <v>1212077</v>
          </cell>
          <cell r="B3463" t="str">
            <v>JUL2015 DEKORACJA GWIAZDA 11CM</v>
          </cell>
        </row>
        <row r="3464">
          <cell r="A3464">
            <v>1212086</v>
          </cell>
          <cell r="B3464" t="str">
            <v>JUL2015 CERAMICZNY RENIFER 12,8CM</v>
          </cell>
        </row>
        <row r="3465">
          <cell r="A3465">
            <v>1212087</v>
          </cell>
          <cell r="B3465" t="str">
            <v>JUL2015 CERAMICZNY RENIFER 18CM</v>
          </cell>
        </row>
        <row r="3466">
          <cell r="A3466">
            <v>1212107</v>
          </cell>
          <cell r="B3466" t="str">
            <v>JUL2015 DEKORACJA GWIAZDA 9,5CM</v>
          </cell>
        </row>
        <row r="3467">
          <cell r="A3467">
            <v>5903831500105</v>
          </cell>
          <cell r="B3467" t="str">
            <v>GULD GWIAZDA NA CHOINKĘ CZERWONA</v>
          </cell>
        </row>
        <row r="3468">
          <cell r="A3468" t="str">
            <v>ML2433</v>
          </cell>
          <cell r="B3468" t="str">
            <v>BOMBKA 6CM SZKŁO BROKAT BIAŁA</v>
          </cell>
        </row>
        <row r="3469">
          <cell r="A3469" t="str">
            <v>ML2437</v>
          </cell>
          <cell r="B3469" t="str">
            <v>BOMBKA 8CM SZKŁO Z PIÓRAMI TRANSPARENT BIAŁY</v>
          </cell>
        </row>
        <row r="3470">
          <cell r="A3470" t="str">
            <v>ML2462</v>
          </cell>
          <cell r="B3470" t="str">
            <v>FIGURKA KULA SNIEŻNA Z CHOINKĄ 10X10X13CM BIAŁA PORCELANA</v>
          </cell>
        </row>
        <row r="3471">
          <cell r="A3471" t="str">
            <v>ML2446</v>
          </cell>
          <cell r="B3471" t="str">
            <v>BOMBKA 8CM SZKŁO OSZRONIONA PASKI FIOLETOWA</v>
          </cell>
        </row>
        <row r="3472">
          <cell r="A3472" t="str">
            <v>ML2442</v>
          </cell>
          <cell r="B3472" t="str">
            <v>BOMBKA 10CM RESIN GWIAZDKA SZAMPAŃSKI</v>
          </cell>
        </row>
        <row r="3473">
          <cell r="A3473">
            <v>1212810</v>
          </cell>
          <cell r="B3473" t="str">
            <v>EMMA TALERZ 27 CM ZIELONE KWIATY</v>
          </cell>
        </row>
        <row r="3474">
          <cell r="A3474">
            <v>1212930</v>
          </cell>
          <cell r="B3474" t="str">
            <v>FRIDA DUŻA MISKA ZIELONA</v>
          </cell>
        </row>
        <row r="3475">
          <cell r="A3475">
            <v>1212931</v>
          </cell>
          <cell r="B3475" t="str">
            <v>FRIDA MAŁY TALERZYK ZIELONY</v>
          </cell>
        </row>
        <row r="3476">
          <cell r="A3476">
            <v>1212688</v>
          </cell>
          <cell r="B3476" t="str">
            <v>PRYDNAD OZD.DREW.20 CM KRÓLIK ZIEL.</v>
          </cell>
        </row>
        <row r="3477">
          <cell r="A3477">
            <v>1212066</v>
          </cell>
          <cell r="B3477" t="str">
            <v>JUL2015 CERAMICZNY JELEŃ 11,5CM</v>
          </cell>
        </row>
        <row r="3478">
          <cell r="A3478">
            <v>1212068</v>
          </cell>
          <cell r="B3478" t="str">
            <v>JUL2015 CERAMICZNY ANIOŁ 10CM</v>
          </cell>
        </row>
        <row r="3479">
          <cell r="A3479">
            <v>1212073</v>
          </cell>
          <cell r="B3479" t="str">
            <v>JUL2015 CERAMICZNY MIKOŁAJ 20,6CM</v>
          </cell>
        </row>
        <row r="3480">
          <cell r="A3480">
            <v>1212095</v>
          </cell>
          <cell r="B3480" t="str">
            <v>JUL2015 DREWNIANE DRZEWO 48CM</v>
          </cell>
        </row>
        <row r="3481">
          <cell r="A3481">
            <v>1212560</v>
          </cell>
          <cell r="B3481" t="str">
            <v>SJAL TALERZ 13,5 CM SERCE</v>
          </cell>
        </row>
        <row r="3482">
          <cell r="A3482" t="str">
            <v>ML1865</v>
          </cell>
          <cell r="B3482" t="str">
            <v>PUFA PLECIONA COAST 46X46X46 100% JUTA NATURAL</v>
          </cell>
        </row>
        <row r="3483">
          <cell r="A3483" t="str">
            <v>ML2444</v>
          </cell>
          <cell r="B3483" t="str">
            <v>BOMBKA 8CM SZKŁO RELIEF BRĄZOWA</v>
          </cell>
        </row>
        <row r="3484">
          <cell r="A3484" t="str">
            <v>ML2431</v>
          </cell>
          <cell r="B3484" t="str">
            <v>ZAWIESZKA Z PIÓR SKRZYDŁA ANIOŁA XL BIAŁE</v>
          </cell>
        </row>
        <row r="3485">
          <cell r="A3485" t="str">
            <v>ML0819</v>
          </cell>
          <cell r="B3485" t="str">
            <v>KRZESŁO HUGO 47X54X81CM PP JASNO SZARE</v>
          </cell>
        </row>
        <row r="3486">
          <cell r="A3486" t="str">
            <v>ML2452</v>
          </cell>
          <cell r="B3486" t="str">
            <v>BOMBKA 10CM SZKŁO ZMROŻONA GAŁĄZKA TRANSPARENT</v>
          </cell>
        </row>
        <row r="3487">
          <cell r="A3487">
            <v>1212831</v>
          </cell>
          <cell r="B3487" t="str">
            <v>NIKLAS FORMA CERAMICZNA 23X12X5 C.ZIEL.</v>
          </cell>
        </row>
        <row r="3488">
          <cell r="A3488">
            <v>1212866</v>
          </cell>
          <cell r="B3488" t="str">
            <v>FRYST ZESTAW 6 SZKLANEK 480 ML</v>
          </cell>
        </row>
        <row r="3489">
          <cell r="A3489">
            <v>1213064</v>
          </cell>
          <cell r="B3489" t="str">
            <v>SKEN LAMPION SZKLANY 21X17 CM  PRZ.</v>
          </cell>
        </row>
        <row r="3490">
          <cell r="A3490">
            <v>1212872</v>
          </cell>
          <cell r="B3490" t="str">
            <v>KITCHEN CHLEBAK MET.30X20X16 CM BIAŁY</v>
          </cell>
        </row>
        <row r="3491">
          <cell r="A3491">
            <v>1212918</v>
          </cell>
          <cell r="B3491" t="str">
            <v>MUFFIN PAP.PAPILOTKI 50 SZTUK CZARNE</v>
          </cell>
        </row>
        <row r="3492">
          <cell r="A3492">
            <v>1212919</v>
          </cell>
          <cell r="B3492" t="str">
            <v>MUFFIN PAP.PAPILOTKI 10 SZT.KROP.CZAR./BI.</v>
          </cell>
        </row>
        <row r="3493">
          <cell r="A3493">
            <v>1212920</v>
          </cell>
          <cell r="B3493" t="str">
            <v>MUFFIN PAP.PAPILOTKI 10 SZT.PAS.CZAR./BI.</v>
          </cell>
        </row>
        <row r="3494">
          <cell r="A3494">
            <v>1212985</v>
          </cell>
          <cell r="B3494" t="str">
            <v>REPETERA PODKŁ. 35X47CM CHEWRON BIAŁ.CZARN.</v>
          </cell>
        </row>
        <row r="3495">
          <cell r="A3495" t="str">
            <v>ML2747</v>
          </cell>
          <cell r="B3495" t="str">
            <v>PODUSZKA 40X40CM Z WYPEŁNENIEM RENIFER NIEBIESKI</v>
          </cell>
        </row>
        <row r="3496">
          <cell r="A3496" t="str">
            <v>ML2503</v>
          </cell>
          <cell r="B3496" t="str">
            <v>LAMPION WHITE PLUSH 14X13X12CM SZKALNY Z BIAŁĄ OSŁONKĄ</v>
          </cell>
        </row>
        <row r="3497">
          <cell r="A3497">
            <v>1212961</v>
          </cell>
          <cell r="B3497" t="str">
            <v>DENIM PODKŁADKA 35X47 CM KREM.</v>
          </cell>
        </row>
        <row r="3498">
          <cell r="A3498">
            <v>1212967</v>
          </cell>
          <cell r="B3498" t="str">
            <v>DENIM PODKŁADKA 35X47 CM GRAFIT</v>
          </cell>
        </row>
        <row r="3499">
          <cell r="A3499">
            <v>1212978</v>
          </cell>
          <cell r="B3499" t="str">
            <v>REPETERA PODKŁ.35X47 CM SZAR./PASKI</v>
          </cell>
        </row>
        <row r="3500">
          <cell r="A3500" t="str">
            <v>ML2809</v>
          </cell>
          <cell r="B3500" t="str">
            <v>BOMBKA SZKLANA JAJKO KWIATY ZIELONE 14CM MIRACLE SZMARAGD</v>
          </cell>
        </row>
        <row r="3501">
          <cell r="A3501" t="str">
            <v>ML2744</v>
          </cell>
          <cell r="B3501" t="str">
            <v>TERMOFOR 750ML RENIFER NIEBIESKI</v>
          </cell>
        </row>
        <row r="3502">
          <cell r="A3502" t="str">
            <v>ML2745</v>
          </cell>
          <cell r="B3502" t="str">
            <v>TERMOFOR 750ML SOWA NIEBIESKI</v>
          </cell>
        </row>
        <row r="3503">
          <cell r="A3503" t="str">
            <v>ML2523</v>
          </cell>
          <cell r="B3503" t="str">
            <v>LAMPION WHITE SNOWFLAKE 22X22X26CM SZKLANY OSZRONIONY BIAŁY</v>
          </cell>
        </row>
        <row r="3504">
          <cell r="A3504" t="str">
            <v>ML2522</v>
          </cell>
          <cell r="B3504" t="str">
            <v>POJEMNIK SZKLANY CHOINKA 21X41CM BIAŁY</v>
          </cell>
        </row>
        <row r="3505">
          <cell r="A3505" t="str">
            <v>ML2453</v>
          </cell>
          <cell r="B3505" t="str">
            <v>BOMBKA 8CM RESIN CIEMNY SREBRNY</v>
          </cell>
        </row>
        <row r="3506">
          <cell r="A3506" t="str">
            <v>ML2529</v>
          </cell>
          <cell r="B3506" t="str">
            <v>DOMEK SANTA 17X17X17CM Z FUTERKIEM BIAŁY SZARY</v>
          </cell>
        </row>
        <row r="3507">
          <cell r="A3507" t="str">
            <v>ML2305</v>
          </cell>
          <cell r="B3507" t="str">
            <v>ZAWIESZKA ŚNIEŻYNKA 13CM ZŁOTY</v>
          </cell>
        </row>
        <row r="3508">
          <cell r="A3508" t="str">
            <v>ML0796</v>
          </cell>
          <cell r="B3508" t="str">
            <v>LAMPION SZKLANY VAIOLET ŚR.15X13CM FIOLETOWY</v>
          </cell>
        </row>
        <row r="3509">
          <cell r="A3509" t="str">
            <v>ML0821</v>
          </cell>
          <cell r="B3509" t="str">
            <v>KRZESŁO HUGO 47X54X81CM PP TRANSPARENTNE</v>
          </cell>
        </row>
        <row r="3510">
          <cell r="A3510" t="str">
            <v>ROMLL-2035951</v>
          </cell>
          <cell r="B3510" t="str">
            <v>ABAŻUR 35X35X19CM SREBRNY</v>
          </cell>
        </row>
        <row r="3511">
          <cell r="A3511">
            <v>1212332</v>
          </cell>
          <cell r="B3511" t="str">
            <v>TORBA ZAKUPOWA DUKA 36X41X12</v>
          </cell>
        </row>
        <row r="3512">
          <cell r="A3512">
            <v>1213095</v>
          </cell>
          <cell r="B3512" t="str">
            <v>KRUX ZESTAW PRZYK.SIL.ZIEL./POM.</v>
          </cell>
        </row>
        <row r="3513">
          <cell r="A3513">
            <v>1213195</v>
          </cell>
          <cell r="B3513" t="str">
            <v>FLASKA SŁOIK Z CER.POK.260 ML SZAR.</v>
          </cell>
        </row>
        <row r="3514">
          <cell r="A3514">
            <v>1213202</v>
          </cell>
          <cell r="B3514" t="str">
            <v>TWIST SŁOIK Z POKR.1,98 L NIEBIESKI</v>
          </cell>
        </row>
        <row r="3515">
          <cell r="A3515">
            <v>1213215</v>
          </cell>
          <cell r="B3515" t="str">
            <v>KERAMIK KAM.POD.ŁYŻ.27X12,5 CM BIAŁ.</v>
          </cell>
        </row>
        <row r="3516">
          <cell r="A3516">
            <v>1213223</v>
          </cell>
          <cell r="B3516" t="str">
            <v>HANDIG OTWIERACZ DO PUSZ.DREW.RĄCZKA</v>
          </cell>
        </row>
        <row r="3517">
          <cell r="A3517">
            <v>1213224</v>
          </cell>
          <cell r="B3517" t="str">
            <v>HANDIG NÓŻ DO SERA DREW.RĄCZKA</v>
          </cell>
        </row>
        <row r="3518">
          <cell r="A3518">
            <v>1213229</v>
          </cell>
          <cell r="B3518" t="str">
            <v>HANDIG SZUMÓWKA 35,5 CM DREW.RĄCZKA</v>
          </cell>
        </row>
        <row r="3519">
          <cell r="A3519">
            <v>1213237</v>
          </cell>
          <cell r="B3519" t="str">
            <v>HANDIG DURSZLAK 30X15 24CM DREW.RĄCZKI</v>
          </cell>
        </row>
        <row r="3520">
          <cell r="A3520">
            <v>1213246</v>
          </cell>
          <cell r="B3520" t="str">
            <v>SHELL SZKLAN.TALERZYK 31 CM TRANS.</v>
          </cell>
        </row>
        <row r="3521">
          <cell r="A3521">
            <v>1213262</v>
          </cell>
          <cell r="B3521" t="str">
            <v>RUSTIK STOJAK NA BUT.30X16X35CM DREW.MET.CZARNE</v>
          </cell>
        </row>
        <row r="3522">
          <cell r="A3522">
            <v>1213286</v>
          </cell>
          <cell r="B3522" t="str">
            <v>GOTA COOK ALU.PATELNIA 20CM CZAR.SZAR.</v>
          </cell>
        </row>
        <row r="3523">
          <cell r="A3523">
            <v>1213288</v>
          </cell>
          <cell r="B3523" t="str">
            <v>GOTA COOK ALU.PATELNIA 28CM CZAR.SZAR.</v>
          </cell>
        </row>
        <row r="3524">
          <cell r="A3524">
            <v>1213304</v>
          </cell>
          <cell r="B3524" t="str">
            <v>LITEN RONDEL 1,4L RĄCZ.MET</v>
          </cell>
        </row>
        <row r="3525">
          <cell r="A3525">
            <v>1213305</v>
          </cell>
          <cell r="B3525" t="str">
            <v>LITEN PAT.GŁ.28CM RĄCZ.MET</v>
          </cell>
        </row>
        <row r="3526">
          <cell r="A3526">
            <v>1213320</v>
          </cell>
          <cell r="B3526" t="str">
            <v>TROPEA KOMPLET SZTUĆCÓW 36EL.</v>
          </cell>
        </row>
        <row r="3527">
          <cell r="A3527">
            <v>1213324</v>
          </cell>
          <cell r="B3527" t="str">
            <v>FORENA DESKA MARMUROWA 30X20CM</v>
          </cell>
        </row>
        <row r="3528">
          <cell r="A3528">
            <v>1213329</v>
          </cell>
          <cell r="B3528" t="str">
            <v>FORENA PODKŁADKA MARMUROWA 10X10CM</v>
          </cell>
        </row>
        <row r="3529">
          <cell r="A3529">
            <v>1213429</v>
          </cell>
          <cell r="B3529" t="str">
            <v>BLIXTAR SOKOWIRÓWKA WOLNOOBROTOWA</v>
          </cell>
        </row>
        <row r="3530">
          <cell r="A3530">
            <v>1213391</v>
          </cell>
          <cell r="B3530" t="str">
            <v>KEN MŁYNEK DREWNIANY 30 CM</v>
          </cell>
        </row>
        <row r="3531">
          <cell r="A3531">
            <v>1213439</v>
          </cell>
          <cell r="B3531" t="str">
            <v>SUMMER SZKLANKA DO PIWA PSZENICZNEGO 500 ML</v>
          </cell>
        </row>
        <row r="3532">
          <cell r="A3532">
            <v>1213449</v>
          </cell>
          <cell r="B3532" t="str">
            <v>INDIGO TALERZ SAŁATKOWY POŁOWA KOLOR</v>
          </cell>
        </row>
        <row r="3533">
          <cell r="A3533">
            <v>1213420</v>
          </cell>
          <cell r="B3533" t="str">
            <v>SERENITY PODKŁADKA 33X48 CM C.SZARY</v>
          </cell>
        </row>
        <row r="3534">
          <cell r="A3534">
            <v>1213496</v>
          </cell>
          <cell r="B3534" t="str">
            <v>NIKLAS FORMA 23X12X4,7 CM GRANAT</v>
          </cell>
        </row>
        <row r="3535">
          <cell r="A3535">
            <v>1213502</v>
          </cell>
          <cell r="B3535" t="str">
            <v>JUL COTTAGE ZAW.DREW.GWIAZD.10 CM BIAŁ.</v>
          </cell>
        </row>
        <row r="3536">
          <cell r="A3536">
            <v>1213511</v>
          </cell>
          <cell r="B3536" t="str">
            <v>JUL MODERN GWIAZDA WISZ. 30 CM CZERWONA</v>
          </cell>
        </row>
        <row r="3537">
          <cell r="A3537">
            <v>1213528</v>
          </cell>
          <cell r="B3537" t="str">
            <v>JUL COTTAGE LALECZKA 32CM DZIE.CZERWONA SIEDZ.</v>
          </cell>
        </row>
        <row r="3538">
          <cell r="A3538">
            <v>1213529</v>
          </cell>
          <cell r="B3538" t="str">
            <v>JUL COTTAGE LALECZKA 32CM CHŁ.GRANAT SIEDZ.</v>
          </cell>
        </row>
        <row r="3539">
          <cell r="A3539">
            <v>1213549</v>
          </cell>
          <cell r="B3539" t="str">
            <v>JUL MODERN ZAW.MET.GWIAZDA 13,5X12,5X1,5 CM</v>
          </cell>
        </row>
        <row r="3540">
          <cell r="A3540">
            <v>1213550</v>
          </cell>
          <cell r="B3540" t="str">
            <v>JUL COTTAGE STOJ.CHOINKA 29X10,5X4,5 CM BIAŁA</v>
          </cell>
        </row>
        <row r="3541">
          <cell r="A3541">
            <v>1213564</v>
          </cell>
          <cell r="B3541" t="str">
            <v>JUL MODERN PAP.GWIAZDA ŚWIEC. 60 CM 9 RAM.BIAŁA</v>
          </cell>
        </row>
        <row r="3542">
          <cell r="A3542">
            <v>1213565</v>
          </cell>
          <cell r="B3542" t="str">
            <v>JUL MODERN PAP.PŁATEK ŚWIEC.21 CM BIAŁY</v>
          </cell>
        </row>
        <row r="3543">
          <cell r="A3543">
            <v>1004005</v>
          </cell>
          <cell r="B3543" t="str">
            <v>ADANSONIA ZGNIATARKA</v>
          </cell>
        </row>
        <row r="3544">
          <cell r="A3544">
            <v>5016035</v>
          </cell>
          <cell r="B3544" t="str">
            <v>BAR KOREK WIN. MIX</v>
          </cell>
        </row>
        <row r="3545">
          <cell r="A3545">
            <v>5016207</v>
          </cell>
          <cell r="B3545" t="str">
            <v>CHRISTMAS GARNEK DO WINA</v>
          </cell>
        </row>
        <row r="3546">
          <cell r="A3546" t="str">
            <v>ML2510</v>
          </cell>
          <cell r="B3546" t="str">
            <v>LAMPION SZKLANY GOLD 12X12X20CM ZŁOTY</v>
          </cell>
        </row>
        <row r="3547">
          <cell r="A3547" t="str">
            <v>ML2555</v>
          </cell>
          <cell r="B3547" t="str">
            <v>BOMBKA 13CM CEKINY SZYSZKA SZAMPAŃSKI</v>
          </cell>
        </row>
        <row r="3548">
          <cell r="A3548" t="str">
            <v>ML2323</v>
          </cell>
          <cell r="B3548" t="str">
            <v>PTAK KLIPS 27CM ZŁOTY</v>
          </cell>
        </row>
        <row r="3549">
          <cell r="A3549" t="str">
            <v>ML1873</v>
          </cell>
          <cell r="B3549" t="str">
            <v>KOC CORNWALL 130X165 RED</v>
          </cell>
        </row>
        <row r="3550">
          <cell r="A3550" t="str">
            <v>ML0822</v>
          </cell>
          <cell r="B3550" t="str">
            <v>KRZESŁO HUGO 47X54X81CM PP TRANSPARENTNE SZARE</v>
          </cell>
        </row>
        <row r="3551">
          <cell r="A3551">
            <v>1213093</v>
          </cell>
          <cell r="B3551" t="str">
            <v>KRUX ZAPARZACZ ŚLIMAK ZIELONY</v>
          </cell>
        </row>
        <row r="3552">
          <cell r="A3552">
            <v>1213180</v>
          </cell>
          <cell r="B3552" t="str">
            <v>SILVER SIL.OKRĄGŁ.FORMA 27X22X5,4 CM SZAR</v>
          </cell>
        </row>
        <row r="3553">
          <cell r="A3553">
            <v>1213193</v>
          </cell>
          <cell r="B3553" t="str">
            <v>TWIST ZES.4 SŁ.RĄCZ.150ML ZIE.ŻÓŁ.POM.NIE.</v>
          </cell>
        </row>
        <row r="3554">
          <cell r="A3554">
            <v>1213212</v>
          </cell>
          <cell r="B3554" t="str">
            <v>KERAMIK KAM.BUT.NA OCET 7,6X21,5 CM BIAŁ</v>
          </cell>
        </row>
        <row r="3555">
          <cell r="A3555">
            <v>1213214</v>
          </cell>
          <cell r="B3555" t="str">
            <v>KERAMIK KAM.POS.MĄKI 10,7X7X8CM BIAŁ.</v>
          </cell>
        </row>
        <row r="3556">
          <cell r="A3556">
            <v>1213220</v>
          </cell>
          <cell r="B3556" t="str">
            <v>HANDIG OTWIERACZ DO BUT.DREW.RĄCZKA</v>
          </cell>
        </row>
        <row r="3557">
          <cell r="A3557">
            <v>1213239</v>
          </cell>
          <cell r="B3557" t="str">
            <v>FISK SZKLANA MISECZKA 16 CM TRANS.</v>
          </cell>
        </row>
        <row r="3558">
          <cell r="A3558">
            <v>1213248</v>
          </cell>
          <cell r="B3558" t="str">
            <v>SHELL SZKLAN.MISECZKA 11,5 CM NIBIESKI</v>
          </cell>
        </row>
        <row r="3559">
          <cell r="A3559">
            <v>1213256</v>
          </cell>
          <cell r="B3559" t="str">
            <v>RUSTIK DESKA OKR.47X36X2 CM DREW.MET.CZARNE</v>
          </cell>
        </row>
        <row r="3560">
          <cell r="A3560">
            <v>1213257</v>
          </cell>
          <cell r="B3560" t="str">
            <v>RUSTIK ZEST.4 POD.14,6X10X7CM DREW.MET.CZARN</v>
          </cell>
        </row>
        <row r="3561">
          <cell r="A3561">
            <v>1213263</v>
          </cell>
          <cell r="B3561" t="str">
            <v>KRISTALL DZBANEK SZKLAN.1,2L PRZEZ.BIAŁ.</v>
          </cell>
        </row>
        <row r="3562">
          <cell r="A3562">
            <v>1213272</v>
          </cell>
          <cell r="B3562" t="str">
            <v>GOTA BAKE TORTOWNICA 24X24X7CM SZARA</v>
          </cell>
        </row>
        <row r="3563">
          <cell r="A3563">
            <v>1213274</v>
          </cell>
          <cell r="B3563" t="str">
            <v>GOTA BAKE FORMA OKR. 24X24X4.5CM SZARA</v>
          </cell>
        </row>
        <row r="3564">
          <cell r="A3564">
            <v>1213296</v>
          </cell>
          <cell r="B3564" t="str">
            <v>BASIC KRAJ.Z WYM.OSTRZ.21,4X10,8X8CM BIA.</v>
          </cell>
        </row>
        <row r="3565">
          <cell r="A3565">
            <v>1213306</v>
          </cell>
          <cell r="B3565" t="str">
            <v>LITEN PAT.NAL.26CM RĄCZ.MET</v>
          </cell>
        </row>
        <row r="3566">
          <cell r="A3566">
            <v>1213330</v>
          </cell>
          <cell r="B3566" t="str">
            <v>FORENA PODKŁADKA MARMUROWA OKRĄGŁA 10CM</v>
          </cell>
        </row>
        <row r="3567">
          <cell r="A3567">
            <v>1213363</v>
          </cell>
          <cell r="B3567" t="str">
            <v>SUMMER SZKLANKA 650 ML TRANSP.</v>
          </cell>
        </row>
        <row r="3568">
          <cell r="A3568">
            <v>1213354</v>
          </cell>
          <cell r="B3568" t="str">
            <v>MEDVER GARNEK BLACK 25,5CM/5.3L</v>
          </cell>
        </row>
        <row r="3569">
          <cell r="A3569">
            <v>1213357</v>
          </cell>
          <cell r="B3569" t="str">
            <v>MEDVER FORMA DO PIECZENIA RED 30X21CM</v>
          </cell>
        </row>
        <row r="3570">
          <cell r="A3570">
            <v>1213368</v>
          </cell>
          <cell r="B3570" t="str">
            <v>SEAGRASS KOSZ TRAWA MORSK.40X29CM NAT.</v>
          </cell>
        </row>
        <row r="3571">
          <cell r="A3571">
            <v>1213370</v>
          </cell>
          <cell r="B3571" t="str">
            <v>SEAGRASS PODKŁAD.JUTA 38CM NAT.</v>
          </cell>
        </row>
        <row r="3572">
          <cell r="A3572">
            <v>1213397</v>
          </cell>
          <cell r="B3572" t="str">
            <v>PAKKA NÓŻ DO PIECZYWA 20CM</v>
          </cell>
        </row>
        <row r="3573">
          <cell r="A3573">
            <v>1213448</v>
          </cell>
          <cell r="B3573" t="str">
            <v>INDIGO TALERZ OBIADOWY LINIE RANT</v>
          </cell>
        </row>
        <row r="3574">
          <cell r="A3574">
            <v>1213458</v>
          </cell>
          <cell r="B3574" t="str">
            <v>INDIGO KUBEK LINIE</v>
          </cell>
        </row>
        <row r="3575">
          <cell r="A3575">
            <v>1213421</v>
          </cell>
          <cell r="B3575" t="str">
            <v>SERENITY BIEŻNIK 40X140 CM C.SZARY</v>
          </cell>
        </row>
        <row r="3576">
          <cell r="A3576">
            <v>1213422</v>
          </cell>
          <cell r="B3576" t="str">
            <v>SERENITY KOC 130X170 RÓŻ, BIEL</v>
          </cell>
        </row>
        <row r="3577">
          <cell r="A3577">
            <v>1213430</v>
          </cell>
          <cell r="B3577" t="str">
            <v>SERENITY PUFA 40 CM RÓŻ</v>
          </cell>
        </row>
        <row r="3578">
          <cell r="A3578">
            <v>1213470</v>
          </cell>
          <cell r="B3578" t="str">
            <v>SUMMER SCANDIC DYWAN 50X70CM TRO.SZAR.</v>
          </cell>
        </row>
        <row r="3579">
          <cell r="A3579">
            <v>1213486</v>
          </cell>
          <cell r="B3579" t="str">
            <v>NIKLAS FORMA Z P.19X15X9CM BEŻ</v>
          </cell>
        </row>
        <row r="3580">
          <cell r="A3580">
            <v>1213487</v>
          </cell>
          <cell r="B3580" t="str">
            <v>NIKLAS FORMA Z P.19X15X9CM GRANAT.</v>
          </cell>
        </row>
        <row r="3581">
          <cell r="A3581">
            <v>1213493</v>
          </cell>
          <cell r="B3581" t="str">
            <v>NIKLAS FORMA 36X22X6CM BEŻ</v>
          </cell>
        </row>
        <row r="3582">
          <cell r="A3582">
            <v>1213495</v>
          </cell>
          <cell r="B3582" t="str">
            <v>NIKLAS FORMA 23X12X4,7 CM BEŻ</v>
          </cell>
        </row>
        <row r="3583">
          <cell r="A3583">
            <v>1213497</v>
          </cell>
          <cell r="B3583" t="str">
            <v>JUL MODERN ZAW.DREW. SER.11X11</v>
          </cell>
        </row>
        <row r="3584">
          <cell r="A3584">
            <v>1213510</v>
          </cell>
          <cell r="B3584" t="str">
            <v>JUL MODERN GWIAZDA WISZ. 30 CM BRĄZ</v>
          </cell>
        </row>
        <row r="3585">
          <cell r="A3585">
            <v>1213512</v>
          </cell>
          <cell r="B3585" t="str">
            <v>JUL MODERN GWIAZDA WISZ. 20 CM BIAŁE ZŁOTO</v>
          </cell>
        </row>
        <row r="3586">
          <cell r="A3586">
            <v>1213534</v>
          </cell>
          <cell r="B3586" t="str">
            <v>JUL COTTAGE LALECZKA 15CM CHŁ.GRANAT DZIE.STOJ.</v>
          </cell>
        </row>
        <row r="3587">
          <cell r="A3587">
            <v>1213536</v>
          </cell>
          <cell r="B3587" t="str">
            <v>JUL COTTAGE SKRZAT GRANAT,BEŻ 30 CM WISZ.</v>
          </cell>
        </row>
        <row r="3588">
          <cell r="A3588">
            <v>1213556</v>
          </cell>
          <cell r="B3588" t="str">
            <v>JUL COTTAGE ZAW.GWIZDA DREW.11,5X11,5X1 CM BIAŁE</v>
          </cell>
        </row>
        <row r="3589">
          <cell r="A3589">
            <v>1213558</v>
          </cell>
          <cell r="B3589" t="str">
            <v>JUL COTTAGE ZEST.6EL.DREW.GWAZDY 27X10X3CM BIAŁE</v>
          </cell>
        </row>
        <row r="3590">
          <cell r="A3590">
            <v>1210008</v>
          </cell>
          <cell r="B3590" t="str">
            <v>KARIN POLMISEK  LISC 31X15,8</v>
          </cell>
        </row>
        <row r="3591">
          <cell r="A3591">
            <v>1210010</v>
          </cell>
          <cell r="B3591" t="str">
            <v>KARIN MLECZNIK PORCELANOWY</v>
          </cell>
        </row>
        <row r="3592">
          <cell r="A3592">
            <v>1210044</v>
          </cell>
          <cell r="B3592" t="str">
            <v>KARIN KUBEK 33,3</v>
          </cell>
        </row>
        <row r="3593">
          <cell r="A3593">
            <v>1210118</v>
          </cell>
          <cell r="B3593" t="str">
            <v>KIMKA PODKLADKA SZARA</v>
          </cell>
        </row>
        <row r="3594">
          <cell r="A3594">
            <v>1210125</v>
          </cell>
          <cell r="B3594" t="str">
            <v>KIMKA PODKLADKA KRATKA SZA</v>
          </cell>
        </row>
        <row r="3595">
          <cell r="A3595">
            <v>1210306</v>
          </cell>
          <cell r="B3595" t="str">
            <v>JUNNAN CUKIERNICA</v>
          </cell>
        </row>
        <row r="3596">
          <cell r="A3596">
            <v>1210308</v>
          </cell>
          <cell r="B3596" t="str">
            <v>JUNNAN CZAJNIK HERBA</v>
          </cell>
        </row>
        <row r="3597">
          <cell r="A3597">
            <v>264460</v>
          </cell>
          <cell r="B3597" t="str">
            <v>KITCHEN  PRO SUFFLEFORM 20CM</v>
          </cell>
        </row>
        <row r="3598">
          <cell r="A3598">
            <v>282610</v>
          </cell>
          <cell r="B3598" t="str">
            <v>KANPAI ZEST. MISEK</v>
          </cell>
        </row>
        <row r="3599">
          <cell r="A3599">
            <v>1002768</v>
          </cell>
          <cell r="B3599" t="str">
            <v>SIFU.FORM.PAPIER</v>
          </cell>
        </row>
        <row r="3600">
          <cell r="A3600">
            <v>1003213</v>
          </cell>
          <cell r="B3600" t="str">
            <v>B.ESS.WYCISK.CZOS</v>
          </cell>
        </row>
        <row r="3601">
          <cell r="A3601">
            <v>1210037</v>
          </cell>
          <cell r="B3601" t="str">
            <v>KARIN TALERZ GLEBOKI</v>
          </cell>
        </row>
        <row r="3602">
          <cell r="A3602">
            <v>1210058</v>
          </cell>
          <cell r="B3602" t="str">
            <v>SILVER SILKONOWA FORMA PROSTOKĄTNA 29X14,5X6,5</v>
          </cell>
        </row>
        <row r="3603">
          <cell r="A3603">
            <v>8895310</v>
          </cell>
          <cell r="B3603" t="str">
            <v>KITCHEN DESK.33X25</v>
          </cell>
        </row>
        <row r="3604">
          <cell r="A3604">
            <v>8895336</v>
          </cell>
          <cell r="B3604" t="str">
            <v>KITCHEN DESK.25X20</v>
          </cell>
        </row>
        <row r="3605">
          <cell r="A3605">
            <v>456052</v>
          </cell>
          <cell r="B3605" t="str">
            <v>KITCH.B.MOZDZIERZ</v>
          </cell>
        </row>
        <row r="3606">
          <cell r="A3606">
            <v>8917106</v>
          </cell>
          <cell r="B3606" t="str">
            <v>KITCHEN POJEMN.900ML</v>
          </cell>
        </row>
        <row r="3607">
          <cell r="A3607">
            <v>8937245</v>
          </cell>
          <cell r="B3607" t="str">
            <v>DUKA K. PRASKA 2 SZT</v>
          </cell>
        </row>
        <row r="3608">
          <cell r="A3608" t="str">
            <v>LUNA-FOT.OB-SZAR/CZARNY</v>
          </cell>
          <cell r="B3608" t="str">
            <v>FOTEL LUNA Z PODUSZKĄ 67X68X82H SZARY R25/CZARNY M275 323784</v>
          </cell>
        </row>
        <row r="3609">
          <cell r="A3609">
            <v>1213593</v>
          </cell>
          <cell r="B3609" t="str">
            <v>JUL MODERN CER.WAZON 12X12X25 CM SZARY</v>
          </cell>
        </row>
        <row r="3610">
          <cell r="A3610">
            <v>1213602</v>
          </cell>
          <cell r="B3610" t="str">
            <v>JUL GLAMOUR ZAW.7X7X2,5 CM GWIAZD.ZŁ.J.</v>
          </cell>
        </row>
        <row r="3611">
          <cell r="A3611">
            <v>1213627</v>
          </cell>
          <cell r="B3611" t="str">
            <v>JUL COTTAGE ZAW.DREW.PŁATEK 6,5X6,5X1 CM BIAŁA</v>
          </cell>
        </row>
        <row r="3612">
          <cell r="A3612">
            <v>1213629</v>
          </cell>
          <cell r="B3612" t="str">
            <v>JUL COTTAGE ZAW.DREW.PŁATEK 7X7X1 CM GRANAT</v>
          </cell>
        </row>
        <row r="3613">
          <cell r="A3613">
            <v>1213636</v>
          </cell>
          <cell r="B3613" t="str">
            <v>JUL COTTAGE ŚWIECZNIK DREW.OKR.7X7X3 CM CZERWONY</v>
          </cell>
        </row>
        <row r="3614">
          <cell r="A3614">
            <v>1213661</v>
          </cell>
          <cell r="B3614" t="str">
            <v>JUL  COTTAGE CER.STOJ.SKRZ.18 CM BIAŁY</v>
          </cell>
        </row>
        <row r="3615">
          <cell r="A3615">
            <v>1213663</v>
          </cell>
          <cell r="B3615" t="str">
            <v>JUL GLAMOUR CER.CHOINKA 7,2X7,2X16,6CM SREBRNA</v>
          </cell>
        </row>
        <row r="3616">
          <cell r="A3616">
            <v>282676</v>
          </cell>
          <cell r="B3616" t="str">
            <v>LOVE MISKA 25 CM</v>
          </cell>
        </row>
        <row r="3617">
          <cell r="A3617">
            <v>282673</v>
          </cell>
          <cell r="B3617" t="str">
            <v>LOVE MISKA 16 CM</v>
          </cell>
        </row>
        <row r="3618">
          <cell r="A3618">
            <v>291467</v>
          </cell>
          <cell r="B3618" t="str">
            <v>LOVE CUKIERNICA</v>
          </cell>
        </row>
        <row r="3619">
          <cell r="A3619">
            <v>1213577</v>
          </cell>
          <cell r="B3619" t="str">
            <v>TILLATALA MISKA 19CM RÓŻOWY</v>
          </cell>
        </row>
        <row r="3620">
          <cell r="A3620">
            <v>8899296</v>
          </cell>
          <cell r="B3620" t="str">
            <v>SPICE MLYN.ELE.CZA</v>
          </cell>
        </row>
        <row r="3621">
          <cell r="A3621">
            <v>8933707</v>
          </cell>
          <cell r="B3621" t="str">
            <v>DUKA SPICE MLYNEK ZIEL.</v>
          </cell>
        </row>
        <row r="3622">
          <cell r="A3622">
            <v>8933889</v>
          </cell>
          <cell r="B3622" t="str">
            <v>DUKA SPICE MLYNEK BUAL.</v>
          </cell>
        </row>
        <row r="3623">
          <cell r="A3623">
            <v>1006429</v>
          </cell>
          <cell r="B3623" t="str">
            <v>SIMMA SZKLANKA 240 ML.</v>
          </cell>
        </row>
        <row r="3624">
          <cell r="A3624">
            <v>1006430</v>
          </cell>
          <cell r="B3624" t="str">
            <v>SIMMA SZKLANKA 365 ML.</v>
          </cell>
        </row>
        <row r="3625">
          <cell r="A3625">
            <v>1210463</v>
          </cell>
          <cell r="B3625" t="str">
            <v>BLA OBRUS 150X250 BEZOWY</v>
          </cell>
        </row>
        <row r="3626">
          <cell r="A3626">
            <v>1210464</v>
          </cell>
          <cell r="B3626" t="str">
            <v>BLA OBRUS 150X180 BEZOWY</v>
          </cell>
        </row>
        <row r="3627">
          <cell r="A3627">
            <v>1213383</v>
          </cell>
          <cell r="B3627" t="str">
            <v>SEA FOOD PODKŁADKA 35X47 CM BAWEŁNA</v>
          </cell>
        </row>
        <row r="3628">
          <cell r="A3628">
            <v>1213390</v>
          </cell>
          <cell r="B3628" t="str">
            <v>MILL MŁYNEK DREWNIANY 47 CM</v>
          </cell>
        </row>
        <row r="3629">
          <cell r="A3629">
            <v>1213450</v>
          </cell>
          <cell r="B3629" t="str">
            <v>INDIGO TALERZ SAŁATKOWY KROPKI</v>
          </cell>
        </row>
        <row r="3630">
          <cell r="A3630">
            <v>1213409</v>
          </cell>
          <cell r="B3630" t="str">
            <v>SERENITY OBRUS 150X350CM RÓŻ</v>
          </cell>
        </row>
        <row r="3631">
          <cell r="A3631">
            <v>1213410</v>
          </cell>
          <cell r="B3631" t="str">
            <v>SERENITY SERWETKA 40X40 CM RÓŻ</v>
          </cell>
        </row>
        <row r="3632">
          <cell r="A3632">
            <v>1213428</v>
          </cell>
          <cell r="B3632" t="str">
            <v>SERENITY PODKŁADKA 33X48CM ECRU, SREBRO</v>
          </cell>
        </row>
        <row r="3633">
          <cell r="A3633">
            <v>1213431</v>
          </cell>
          <cell r="B3633" t="str">
            <v>SERENITY PUFA 40 CM SZARY</v>
          </cell>
        </row>
        <row r="3634">
          <cell r="A3634">
            <v>1213488</v>
          </cell>
          <cell r="B3634" t="str">
            <v>NIKLAS FORMA DO TART.30X5,5 CM BEŻ</v>
          </cell>
        </row>
        <row r="3635">
          <cell r="A3635">
            <v>1213494</v>
          </cell>
          <cell r="B3635" t="str">
            <v>NIKLAS FORMA 36X22X6CM GRANAT</v>
          </cell>
        </row>
        <row r="3636">
          <cell r="A3636">
            <v>1213503</v>
          </cell>
          <cell r="B3636" t="str">
            <v>JUL COTTAGE ZAW.DREW.GWIAZD.10 CM D.BIAŁ.</v>
          </cell>
        </row>
        <row r="3637">
          <cell r="A3637">
            <v>1213509</v>
          </cell>
          <cell r="B3637" t="str">
            <v>JUL MODERN GWIAZDA WISZ. 30 CM SZARA</v>
          </cell>
        </row>
        <row r="3638">
          <cell r="A3638">
            <v>1213518</v>
          </cell>
          <cell r="B3638" t="str">
            <v>JUL MODERN ZAWIESZ.DRUT DIAM.20,5X8 CM ZŁOTA</v>
          </cell>
        </row>
        <row r="3639">
          <cell r="A3639">
            <v>1213519</v>
          </cell>
          <cell r="B3639" t="str">
            <v>JUL MODERN ZAWIESZ.DRUT DIAM.26X11 CM ZŁOTA</v>
          </cell>
        </row>
        <row r="3640">
          <cell r="A3640">
            <v>1213526</v>
          </cell>
          <cell r="B3640" t="str">
            <v>JUL COTTAGE LALECZKA 10 CM SZARA WISZ.</v>
          </cell>
        </row>
        <row r="3641">
          <cell r="A3641">
            <v>1213527</v>
          </cell>
          <cell r="B3641" t="str">
            <v>JUL COTTAGE LALECZKA 32CM CHŁ.CZERWONA SIEDZ.</v>
          </cell>
        </row>
        <row r="3642">
          <cell r="A3642">
            <v>1213559</v>
          </cell>
          <cell r="B3642" t="str">
            <v>JUL COTTAGE ŚWIATEŁKA GWIAZD.DREW.130X6,5X1,5 CM BIAŁE</v>
          </cell>
        </row>
        <row r="3643">
          <cell r="A3643">
            <v>1213567</v>
          </cell>
          <cell r="B3643" t="str">
            <v>JUL MODERN PAP.PŁATEK 25,5 CM BIAŁY</v>
          </cell>
        </row>
        <row r="3644">
          <cell r="A3644">
            <v>1213585</v>
          </cell>
          <cell r="B3644" t="str">
            <v>JUL MODERN ZAWIESZKA SZKL.PŁATEK 8X8X0,5 CM</v>
          </cell>
        </row>
        <row r="3645">
          <cell r="A3645">
            <v>1213596</v>
          </cell>
          <cell r="B3645" t="str">
            <v>JUL MODERN PORC.POJ.13,3X13,3X15,5 CM BIAŁY</v>
          </cell>
        </row>
        <row r="3646">
          <cell r="A3646">
            <v>1213603</v>
          </cell>
          <cell r="B3646" t="str">
            <v>JUL GLAMOUR ZAW.11X11 CM GWIAZD.ZŁ.C.8R</v>
          </cell>
        </row>
        <row r="3647">
          <cell r="A3647">
            <v>1213612</v>
          </cell>
          <cell r="B3647" t="str">
            <v>JUL MODERN MET.ZAWIESZKA DZWON.10X10CM SZAR.</v>
          </cell>
        </row>
        <row r="3648">
          <cell r="A3648">
            <v>1213622</v>
          </cell>
          <cell r="B3648" t="str">
            <v>JUL GLAMOUR CER.GWIAZDA STOJ.12X3,5X11,5 CM ZŁOTY</v>
          </cell>
        </row>
        <row r="3649">
          <cell r="A3649">
            <v>1213628</v>
          </cell>
          <cell r="B3649" t="str">
            <v>JUL COTTAGE ZAW.CHOINKA 10X7X1,2 CM ZIELONA</v>
          </cell>
        </row>
        <row r="3650">
          <cell r="A3650">
            <v>1213631</v>
          </cell>
          <cell r="B3650" t="str">
            <v>JUL COTTAGE ZAW.DREW.SERCE.10X7X1,2 CM CZERWONE SWETER</v>
          </cell>
        </row>
        <row r="3651">
          <cell r="A3651">
            <v>1211168</v>
          </cell>
          <cell r="B3651" t="str">
            <v>FELICIA GOLD DZBANEK DO ŚMIETANKI</v>
          </cell>
        </row>
        <row r="3652">
          <cell r="A3652" t="str">
            <v>KER-LEV-3352</v>
          </cell>
          <cell r="B3652" t="str">
            <v>RAMKA NA ZDJECIE 15X20CM METAL NIKIEL</v>
          </cell>
        </row>
        <row r="3653">
          <cell r="A3653" t="str">
            <v>KER-LEV-5058</v>
          </cell>
          <cell r="B3653" t="str">
            <v>DONICZKA SZKLANA HELP ME GROW 19X19X20CM</v>
          </cell>
        </row>
        <row r="3654">
          <cell r="A3654" t="str">
            <v>ML1060</v>
          </cell>
          <cell r="B3654" t="str">
            <v>LAMPION VIRGO L15XW16XH32CM MOSIĄDZ</v>
          </cell>
        </row>
        <row r="3655">
          <cell r="A3655">
            <v>1211598</v>
          </cell>
          <cell r="B3655" t="str">
            <v>BATYST OBRUS 150X250 DENIM</v>
          </cell>
        </row>
        <row r="3656">
          <cell r="A3656">
            <v>1211498</v>
          </cell>
          <cell r="B3656" t="str">
            <v>STINA MISECZKA 13,5 CM WANILIOWA</v>
          </cell>
        </row>
        <row r="3657">
          <cell r="A3657">
            <v>204940</v>
          </cell>
          <cell r="B3657" t="str">
            <v>PATERA BUON APPETITO PARTITION</v>
          </cell>
        </row>
        <row r="3658">
          <cell r="A3658" t="str">
            <v>ATLANTA-KAN-2OS-SK-TAUPE</v>
          </cell>
          <cell r="B3658" t="str">
            <v>KANAPA 2-OS. Z PODUSZKAMI ATLANTA 138X68X76CM SKÓRA JACHTOWA TAUPE 323743</v>
          </cell>
        </row>
        <row r="3659">
          <cell r="A3659" t="str">
            <v>JOL27074</v>
          </cell>
          <cell r="B3659" t="str">
            <v>LAMPION NA TEALIGHT ZE SREBRNĄ OPASKĄ S 7X8CM</v>
          </cell>
        </row>
        <row r="3660">
          <cell r="A3660">
            <v>1212492</v>
          </cell>
          <cell r="B3660" t="str">
            <v>HOVDEN REGAŁ DREWNIANY 70X30X158</v>
          </cell>
        </row>
        <row r="3661">
          <cell r="A3661">
            <v>1212720</v>
          </cell>
          <cell r="B3661" t="str">
            <v>BLADIS ZES.3 OKR.KOSZY PAP.BIAŁYCH</v>
          </cell>
        </row>
        <row r="3662">
          <cell r="A3662">
            <v>1213566</v>
          </cell>
          <cell r="B3662" t="str">
            <v>JUL MODERN PAP.PŁATEK ŚWIEC.26 CM BIAŁY</v>
          </cell>
        </row>
        <row r="3663">
          <cell r="A3663">
            <v>1213595</v>
          </cell>
          <cell r="B3663" t="str">
            <v>JUL MODERN PORC.POJ.9,8X9,8X11,1 CM BIAŁY</v>
          </cell>
        </row>
        <row r="3664">
          <cell r="A3664">
            <v>1213605</v>
          </cell>
          <cell r="B3664" t="str">
            <v>JUL MODERN CER.CHOINKA 7,5X6,8X17 CM BIAŁA</v>
          </cell>
        </row>
        <row r="3665">
          <cell r="A3665">
            <v>1213606</v>
          </cell>
          <cell r="B3665" t="str">
            <v>JUL MODERN CER.CHOINKA 12,5X10,5X31 CM BIAŁA</v>
          </cell>
        </row>
        <row r="3666">
          <cell r="A3666">
            <v>282682</v>
          </cell>
          <cell r="B3666" t="str">
            <v>LOVE KUBEK 30 CL</v>
          </cell>
        </row>
        <row r="3667">
          <cell r="A3667">
            <v>1213670</v>
          </cell>
          <cell r="B3667" t="str">
            <v>RAKEL DWUETAPOWA OSTRZAŁKA DO NOŻY</v>
          </cell>
        </row>
        <row r="3668">
          <cell r="A3668">
            <v>8758401</v>
          </cell>
          <cell r="B3668" t="str">
            <v>MASTER GAR.MAKAR</v>
          </cell>
        </row>
        <row r="3669">
          <cell r="A3669">
            <v>8895120</v>
          </cell>
          <cell r="B3669" t="str">
            <v>NEW CHEF GARN.6L</v>
          </cell>
        </row>
        <row r="3670">
          <cell r="A3670">
            <v>8895195</v>
          </cell>
          <cell r="B3670" t="str">
            <v>NEW CHEF PATELNIA 0CM</v>
          </cell>
        </row>
        <row r="3671">
          <cell r="A3671">
            <v>8895211</v>
          </cell>
          <cell r="B3671" t="str">
            <v>NEW CHEF PAT.28CM</v>
          </cell>
        </row>
        <row r="3672">
          <cell r="A3672">
            <v>8896441</v>
          </cell>
          <cell r="B3672" t="str">
            <v>LINE MISKA S. 23CM</v>
          </cell>
        </row>
        <row r="3673">
          <cell r="A3673">
            <v>8899239</v>
          </cell>
          <cell r="B3673" t="str">
            <v>TASTE PATELNIA MINI 14CM</v>
          </cell>
        </row>
        <row r="3674">
          <cell r="A3674">
            <v>1211088</v>
          </cell>
          <cell r="B3674" t="str">
            <v>CELEBRATE MISA 24 CM</v>
          </cell>
        </row>
        <row r="3675">
          <cell r="A3675">
            <v>1210465</v>
          </cell>
          <cell r="B3675" t="str">
            <v>BLA OBRUS 150X350 BEZOWY</v>
          </cell>
        </row>
        <row r="3676">
          <cell r="A3676" t="str">
            <v>KER-LEV-3350</v>
          </cell>
          <cell r="B3676" t="str">
            <v>RAMKA NA ZDJECIE 13X18CM METAL NIKIEL</v>
          </cell>
        </row>
        <row r="3677">
          <cell r="A3677">
            <v>1211409</v>
          </cell>
          <cell r="B3677" t="str">
            <v>EASTER 2015  POJEMNIK BIAŁO- RÓŻOWY</v>
          </cell>
        </row>
        <row r="3678">
          <cell r="A3678">
            <v>1211637</v>
          </cell>
          <cell r="B3678" t="str">
            <v>KITCHEN BASIC CHLEBAK BEŻ</v>
          </cell>
        </row>
        <row r="3679">
          <cell r="A3679">
            <v>1211596</v>
          </cell>
          <cell r="B3679" t="str">
            <v>BATYST OBRUS 150 X 180 DENIM</v>
          </cell>
        </row>
        <row r="3680">
          <cell r="A3680">
            <v>1211615</v>
          </cell>
          <cell r="B3680" t="str">
            <v>DOTS PLED 120X150 DZIANINA SZARA</v>
          </cell>
        </row>
        <row r="3681">
          <cell r="A3681">
            <v>1211618</v>
          </cell>
          <cell r="B3681" t="str">
            <v>BLAD PODUSZKA Z DZIANINY 40X40</v>
          </cell>
        </row>
        <row r="3682">
          <cell r="A3682">
            <v>209730</v>
          </cell>
          <cell r="B3682" t="str">
            <v>POKRYWA CORDOBA DOME L</v>
          </cell>
        </row>
        <row r="3683">
          <cell r="A3683">
            <v>1212887</v>
          </cell>
          <cell r="B3683" t="str">
            <v>PASK2016 DEKO.CER.JAJKO BIAŁ.13X13X15 CM</v>
          </cell>
        </row>
        <row r="3684">
          <cell r="A3684">
            <v>1212928</v>
          </cell>
          <cell r="B3684" t="str">
            <v>FRIDA KIELISZEK DO WINA ZIELONY</v>
          </cell>
        </row>
        <row r="3685">
          <cell r="A3685">
            <v>1213043</v>
          </cell>
          <cell r="B3685" t="str">
            <v>SKARP SZCZYPCE MAK.STAL.NIERDZ./SIL.GRAF.</v>
          </cell>
        </row>
        <row r="3686">
          <cell r="A3686">
            <v>1211505</v>
          </cell>
          <cell r="B3686" t="str">
            <v>STINA MISA 32 CM BIAŁA</v>
          </cell>
        </row>
        <row r="3687">
          <cell r="A3687" t="str">
            <v>KER-LEV-4067</v>
          </cell>
          <cell r="B3687" t="str">
            <v>TABLICZKA MDF WHITE WASHED 18X1X26CM</v>
          </cell>
        </row>
        <row r="3688">
          <cell r="A3688" t="str">
            <v>ML1315</v>
          </cell>
          <cell r="B3688" t="str">
            <v>WAZON PURE LINE ŚR15X30CM SZKŁO TRANSPARENTNE</v>
          </cell>
        </row>
        <row r="3689">
          <cell r="A3689">
            <v>1212016</v>
          </cell>
          <cell r="B3689" t="str">
            <v>DUNKEL FORMA PIECZ. KWADRAT 24CM</v>
          </cell>
        </row>
        <row r="3690">
          <cell r="A3690">
            <v>280667</v>
          </cell>
          <cell r="B3690" t="str">
            <v>TARTAN BIEZNIK</v>
          </cell>
        </row>
        <row r="3691">
          <cell r="A3691">
            <v>456210</v>
          </cell>
          <cell r="B3691" t="str">
            <v>NIPPON ZEST.2KUBKI</v>
          </cell>
        </row>
        <row r="3692">
          <cell r="A3692">
            <v>456245</v>
          </cell>
          <cell r="B3692" t="str">
            <v>CHOCO FONDUE</v>
          </cell>
        </row>
        <row r="3693">
          <cell r="A3693">
            <v>456307</v>
          </cell>
          <cell r="B3693" t="str">
            <v>CHAT KIEL.DO WODKI</v>
          </cell>
        </row>
        <row r="3694">
          <cell r="A3694">
            <v>456418</v>
          </cell>
          <cell r="B3694" t="str">
            <v>ALICE SERCA 40SZ</v>
          </cell>
        </row>
        <row r="3695">
          <cell r="A3695">
            <v>456493</v>
          </cell>
          <cell r="B3695" t="str">
            <v>NIKLAS FORM.30C CZ</v>
          </cell>
        </row>
        <row r="3696">
          <cell r="A3696">
            <v>1213637</v>
          </cell>
          <cell r="B3696" t="str">
            <v>JUL COTTAGE ZEST.KLIPS.CHOINKI DREW.</v>
          </cell>
        </row>
        <row r="3697">
          <cell r="A3697">
            <v>1213639</v>
          </cell>
          <cell r="B3697" t="str">
            <v>JUL COTTAGE SOJ.JELEŃ DREW.16X15X3,5 CM CZERWONY</v>
          </cell>
        </row>
        <row r="3698">
          <cell r="A3698">
            <v>1213654</v>
          </cell>
          <cell r="B3698" t="str">
            <v>JUL GLAMOUR ZEST.BOMBEK SZKL.GWIAZD.4 CM SZKL.15 SZT.</v>
          </cell>
        </row>
        <row r="3699">
          <cell r="A3699">
            <v>282677</v>
          </cell>
          <cell r="B3699" t="str">
            <v>LOVE POLMISEK 41CM</v>
          </cell>
        </row>
        <row r="3700">
          <cell r="A3700">
            <v>209970</v>
          </cell>
          <cell r="B3700" t="str">
            <v>SŁÓJ BARCELONA STORAGE M</v>
          </cell>
        </row>
        <row r="3701">
          <cell r="A3701" t="str">
            <v>ATLANTA-FOT-SK-TAUPE</v>
          </cell>
          <cell r="B3701" t="str">
            <v>FOTEL Z PODUSZKAMI ATLANTA 72X68X76CM SKÓRA JACHTOWA TAUPE 323742</v>
          </cell>
        </row>
        <row r="3702">
          <cell r="A3702">
            <v>1212879</v>
          </cell>
          <cell r="B3702" t="str">
            <v>PASK2016 OZD.CER.KRÓLIK CZARNY 7,5X11,5</v>
          </cell>
        </row>
        <row r="3703">
          <cell r="A3703">
            <v>1212916</v>
          </cell>
          <cell r="B3703" t="str">
            <v>ROLLO CERAMICZNY NÓŻ SZEFA KUCH.15 CM GR.</v>
          </cell>
        </row>
        <row r="3704">
          <cell r="A3704">
            <v>1212929</v>
          </cell>
          <cell r="B3704" t="str">
            <v>FRIDA MAŁA MISECZKA ZIELONA</v>
          </cell>
        </row>
        <row r="3705">
          <cell r="A3705">
            <v>1213015</v>
          </cell>
          <cell r="B3705" t="str">
            <v>FRISK FARTUCH 60X84 CM ZIELONY KRATA</v>
          </cell>
        </row>
        <row r="3706">
          <cell r="A3706" t="str">
            <v>ROMLL-3028825</v>
          </cell>
          <cell r="B3706" t="str">
            <v>LAMPA WISZĄCA HANNOVER ŚR14CM BETON</v>
          </cell>
        </row>
        <row r="3707">
          <cell r="A3707" t="str">
            <v>ML2399</v>
          </cell>
          <cell r="B3707" t="str">
            <v>BOMBKA 10CM SZKŁO BROKAT SREBRNY</v>
          </cell>
        </row>
        <row r="3708">
          <cell r="A3708">
            <v>103930</v>
          </cell>
          <cell r="B3708" t="str">
            <v>LUSTRO PLACE VENDOME 100X200CM</v>
          </cell>
        </row>
        <row r="3709">
          <cell r="A3709" t="str">
            <v>ML1612</v>
          </cell>
          <cell r="B3709" t="str">
            <v>KOSZ WIKLINOWY BAIRO SIZE L 48X39X25 CM</v>
          </cell>
        </row>
        <row r="3710">
          <cell r="A3710" t="str">
            <v>ML2502</v>
          </cell>
          <cell r="B3710" t="str">
            <v>DRZEWKO 210CM 90 LED BIAŁE</v>
          </cell>
        </row>
        <row r="3711">
          <cell r="A3711" t="str">
            <v>ML1837</v>
          </cell>
          <cell r="B3711" t="str">
            <v>POSZEWKA NA PODUSZKĘ DOLCE 45X45 WHITE</v>
          </cell>
        </row>
        <row r="3712">
          <cell r="A3712" t="str">
            <v>KER-DIN-6929</v>
          </cell>
          <cell r="B3712" t="str">
            <v>RAMKA NA ZDJĘCIA SREBRNA 20X25CM</v>
          </cell>
        </row>
        <row r="3713">
          <cell r="A3713">
            <v>1212722</v>
          </cell>
          <cell r="B3713" t="str">
            <v>BLADIS ZES.3 KWA.KOSZY PAP.BIAŁYCH</v>
          </cell>
        </row>
        <row r="3714">
          <cell r="A3714">
            <v>1212915</v>
          </cell>
          <cell r="B3714" t="str">
            <v>ROLLO CERAMICZNE NÓŻ UNIV.12,5 GR.</v>
          </cell>
        </row>
        <row r="3715">
          <cell r="A3715">
            <v>1212917</v>
          </cell>
          <cell r="B3715" t="str">
            <v>ROLLO OBIERACZKA Z OS.CERAMICZNYM GR..</v>
          </cell>
        </row>
        <row r="3716">
          <cell r="A3716">
            <v>1212996</v>
          </cell>
          <cell r="B3716" t="str">
            <v>FIGUR OBRUS Z OBR.150X250 CM BIAŁY/GRANAT</v>
          </cell>
        </row>
        <row r="3717">
          <cell r="A3717">
            <v>1213013</v>
          </cell>
          <cell r="B3717" t="str">
            <v>FRISK BIEŻNIK 120X60CM BEŻ KRATA</v>
          </cell>
        </row>
        <row r="3718">
          <cell r="A3718">
            <v>1213014</v>
          </cell>
          <cell r="B3718" t="str">
            <v>FRISK POD.NA KRZESŁ.40X40CM BEŻ KRATA</v>
          </cell>
        </row>
        <row r="3719">
          <cell r="A3719">
            <v>1213019</v>
          </cell>
          <cell r="B3719" t="str">
            <v>FRISK PODKŁADKA TE.35X47CM ZIEL.KRAT.</v>
          </cell>
        </row>
        <row r="3720">
          <cell r="A3720">
            <v>1213021</v>
          </cell>
          <cell r="B3720" t="str">
            <v>FRISK POD.NA KRZESŁ.40X40CM ZIEL.KRATA</v>
          </cell>
        </row>
        <row r="3721">
          <cell r="A3721">
            <v>1213041</v>
          </cell>
          <cell r="B3721" t="str">
            <v>SKARP TARKA JEDNOSTR.STAL.NIERDZ.RĄCZK.DREW.</v>
          </cell>
        </row>
        <row r="3722">
          <cell r="A3722" t="str">
            <v>ML2792</v>
          </cell>
          <cell r="B3722" t="str">
            <v>BOMBKA SZKLANA KSIĘŻYC 15CM MAJESTIC ZŁOTY</v>
          </cell>
        </row>
        <row r="3723">
          <cell r="A3723" t="str">
            <v>ML2796</v>
          </cell>
          <cell r="B3723" t="str">
            <v>BOMBKA SZKLANA PACZKA OKRĄGŁA 9CM MAJESTIC BURGUND</v>
          </cell>
        </row>
        <row r="3724">
          <cell r="A3724" t="str">
            <v>ML2384</v>
          </cell>
          <cell r="B3724" t="str">
            <v>BOMBKA 8CM SZKŁO Z PIÓRAMI NIEBIESKIE</v>
          </cell>
        </row>
        <row r="3725">
          <cell r="A3725" t="str">
            <v>ML2439</v>
          </cell>
          <cell r="B3725" t="str">
            <v>ZAWIESZKA SZKLANA 10X6X4CM FIOLETOWA</v>
          </cell>
        </row>
        <row r="3726">
          <cell r="A3726" t="str">
            <v>ML2400</v>
          </cell>
          <cell r="B3726" t="str">
            <v>BOMBKA 9CM SZKŁO Z DRZEWKIEM TRANSPARENTNA</v>
          </cell>
        </row>
        <row r="3727">
          <cell r="A3727" t="str">
            <v>ML1830</v>
          </cell>
          <cell r="B3727" t="str">
            <v>KOC BELLO 130X170 MULTI COLORE</v>
          </cell>
        </row>
        <row r="3728">
          <cell r="A3728" t="str">
            <v>ML1842</v>
          </cell>
          <cell r="B3728" t="str">
            <v>KOC GUSTO Z POMPONAMI 130X170 GREY BLACK</v>
          </cell>
        </row>
        <row r="3729">
          <cell r="A3729" t="str">
            <v>ML2363</v>
          </cell>
          <cell r="B3729" t="str">
            <v>ZAWIESZKA HOLLY ANIOŁ PEACE 11CM CZERWONY</v>
          </cell>
        </row>
        <row r="3730">
          <cell r="A3730" t="str">
            <v>ML2362</v>
          </cell>
          <cell r="B3730" t="str">
            <v>ZAWIESZKA HOLLY ANIOŁ PEACE 11CM ZIELONY</v>
          </cell>
        </row>
        <row r="3731">
          <cell r="A3731" t="str">
            <v>ML2359</v>
          </cell>
          <cell r="B3731" t="str">
            <v>ZAWIESZKA HOLLY KONIK NA BIEGUNACH RÓŻOWA</v>
          </cell>
        </row>
        <row r="3732">
          <cell r="A3732">
            <v>1213075</v>
          </cell>
          <cell r="B3732" t="str">
            <v>OLLE ŚCIER.50X70 CM CORD</v>
          </cell>
        </row>
        <row r="3733">
          <cell r="A3733">
            <v>1212572</v>
          </cell>
          <cell r="B3733" t="str">
            <v>FIESTA BAR  WYCISKACZ DO CYTRUSÓW ZIEL.</v>
          </cell>
        </row>
        <row r="3734">
          <cell r="A3734">
            <v>1212712</v>
          </cell>
          <cell r="B3734" t="str">
            <v>KIDS LUNCH POJ.LUNCHOWY DLA DZIECI ZIEL.</v>
          </cell>
        </row>
        <row r="3735">
          <cell r="A3735">
            <v>1212713</v>
          </cell>
          <cell r="B3735" t="str">
            <v>KIDS LUNCH POJ.LUNCHOWY DLA DZIECI POM.</v>
          </cell>
        </row>
        <row r="3736">
          <cell r="A3736">
            <v>1212844</v>
          </cell>
          <cell r="B3736" t="str">
            <v>NIKLAS FORMA CER.OKR.16X12X5 C.ŻÓŁTA</v>
          </cell>
        </row>
        <row r="3737">
          <cell r="A3737">
            <v>1212855</v>
          </cell>
          <cell r="B3737" t="str">
            <v>GRONSAK DEKORACJA SAŁATA C.ZIELONA</v>
          </cell>
        </row>
        <row r="3738">
          <cell r="A3738">
            <v>1212890</v>
          </cell>
          <cell r="B3738" t="str">
            <v>PASK2016 DEKO.CER.KRÓLIK CZARNY 9,2X8X19,3</v>
          </cell>
        </row>
        <row r="3739">
          <cell r="A3739">
            <v>1212895</v>
          </cell>
          <cell r="B3739" t="str">
            <v>EMMA SZKLANKA DO KOKTAJLI 300 ML</v>
          </cell>
        </row>
        <row r="3740">
          <cell r="A3740">
            <v>1212909</v>
          </cell>
          <cell r="B3740" t="str">
            <v>SKULD ZES.4 KIELISZ. WINA ZIE.GR.ZÓŁ.POM.</v>
          </cell>
        </row>
        <row r="3741">
          <cell r="A3741">
            <v>1213003</v>
          </cell>
          <cell r="B3741" t="str">
            <v>ELSA RĘKAWICA KUCH. 16X32 CM "BEST…"</v>
          </cell>
        </row>
        <row r="3742">
          <cell r="A3742">
            <v>1213004</v>
          </cell>
          <cell r="B3742" t="str">
            <v>ELSA ŁAPKA KUCH.20X20 XM BEST…</v>
          </cell>
        </row>
        <row r="3743">
          <cell r="A3743">
            <v>1213020</v>
          </cell>
          <cell r="B3743" t="str">
            <v>FRISK BIEŻNIK 120X60CM ZIEL.KRATA</v>
          </cell>
        </row>
        <row r="3744">
          <cell r="A3744">
            <v>1213038</v>
          </cell>
          <cell r="B3744" t="str">
            <v>KITCHEN STEELE ŁYŻKA METALOWA 34X7 CM CZARNA</v>
          </cell>
        </row>
        <row r="3745">
          <cell r="A3745">
            <v>1213039</v>
          </cell>
          <cell r="B3745" t="str">
            <v>SKARP TARKA DŁ.STAL NIERDZ. Z ELEMENTEM</v>
          </cell>
        </row>
        <row r="3746">
          <cell r="A3746" t="str">
            <v>ML2799</v>
          </cell>
          <cell r="B3746" t="str">
            <v>BOMBKA SZKLANA JAJKO KWIATY 14CM MAJESTIC BURGUND</v>
          </cell>
        </row>
        <row r="3747">
          <cell r="A3747" t="str">
            <v>ML2519</v>
          </cell>
          <cell r="B3747" t="str">
            <v>LAMPION SZKLANY GOLD 12X12X30CM ZŁOTY</v>
          </cell>
        </row>
        <row r="3748">
          <cell r="A3748" t="str">
            <v>ML2422</v>
          </cell>
          <cell r="B3748" t="str">
            <v>NAUSZNIKI SREBRNE</v>
          </cell>
        </row>
        <row r="3749">
          <cell r="A3749" t="str">
            <v>ML1827</v>
          </cell>
          <cell r="B3749" t="str">
            <v>KOC FELICE 130X170 PINK</v>
          </cell>
        </row>
        <row r="3750">
          <cell r="A3750" t="str">
            <v>ML1835</v>
          </cell>
          <cell r="B3750" t="str">
            <v>KOC BELLO 130X170 BLACK&amp;WHITE</v>
          </cell>
        </row>
        <row r="3751">
          <cell r="A3751" t="str">
            <v>ML2500</v>
          </cell>
          <cell r="B3751" t="str">
            <v>DRZEWKO 150CM 102 LED BRĄZOWE</v>
          </cell>
        </row>
        <row r="3752">
          <cell r="A3752" t="str">
            <v>ML2358</v>
          </cell>
          <cell r="B3752" t="str">
            <v>ZAWIESZKA HOLLY ANGEL PIXIE 11CM ZIELONA</v>
          </cell>
        </row>
        <row r="3753">
          <cell r="A3753" t="str">
            <v>ML2365</v>
          </cell>
          <cell r="B3753" t="str">
            <v>ZAWIESZKA HOLLY DZIEWCZYNA Z PARASOLKĄ FIOLETOWA</v>
          </cell>
        </row>
        <row r="3754">
          <cell r="A3754">
            <v>1212913</v>
          </cell>
          <cell r="B3754" t="str">
            <v>ROLLO CERAMICZNY NÓŻ DO OB..7,5 CM GR.</v>
          </cell>
        </row>
        <row r="3755">
          <cell r="A3755">
            <v>1213047</v>
          </cell>
          <cell r="B3755" t="str">
            <v>ACACIA ZEST.PODSTAWEK 11,5X11,5CM BIAŁY</v>
          </cell>
        </row>
        <row r="3756">
          <cell r="A3756">
            <v>1213146</v>
          </cell>
          <cell r="B3756" t="str">
            <v>TWIST BUTEL.+ SŁOMKA 300 ML ZIEL.KRATA</v>
          </cell>
        </row>
        <row r="3757">
          <cell r="A3757" t="str">
            <v>ML0149</v>
          </cell>
          <cell r="B3757" t="str">
            <v>WITRYNA KATE 120X43X240CM DREWNO KOLOR NATUR. SZKŁO W CZARNEJ RAMIE</v>
          </cell>
        </row>
        <row r="3758">
          <cell r="A3758">
            <v>1211234</v>
          </cell>
          <cell r="B3758" t="str">
            <v>BEVANDE KUBEK TERMICZNY 400 ML FIOLET</v>
          </cell>
        </row>
        <row r="3759">
          <cell r="A3759">
            <v>1210792</v>
          </cell>
          <cell r="B3759" t="str">
            <v>JUL2014  CERAMICZNA FIGURKA ANIOŁ 28 CM</v>
          </cell>
        </row>
        <row r="3760">
          <cell r="A3760">
            <v>1210793</v>
          </cell>
          <cell r="B3760" t="str">
            <v>JUL2014  CERAMICZNA FIGURKA ANIOŁ 20 CM</v>
          </cell>
        </row>
        <row r="3761">
          <cell r="A3761">
            <v>1210890</v>
          </cell>
          <cell r="B3761" t="str">
            <v>KITCHEN SAMMAN  ZESTAW DO FONDUE - CZARNY</v>
          </cell>
        </row>
        <row r="3762">
          <cell r="A3762">
            <v>1211164</v>
          </cell>
          <cell r="B3762" t="str">
            <v>FELICIA GOLD TALERZ OKRĄGŁY 30 CM</v>
          </cell>
        </row>
        <row r="3763">
          <cell r="A3763" t="str">
            <v>KER-LEV-5057</v>
          </cell>
          <cell r="B3763" t="str">
            <v>DONICZKA SZKLANA HELP ME GROW 15X15X17CM</v>
          </cell>
        </row>
        <row r="3764">
          <cell r="A3764" t="str">
            <v>ML0704</v>
          </cell>
          <cell r="B3764" t="str">
            <v>STÓŁ LOFT 230X90X78CM DREWNO JODŁA/METAL CZARNY</v>
          </cell>
        </row>
        <row r="3765">
          <cell r="A3765">
            <v>1211580</v>
          </cell>
          <cell r="B3765" t="str">
            <v>FORSTA PODKŁADKA 40X140</v>
          </cell>
        </row>
        <row r="3766">
          <cell r="A3766">
            <v>1211601</v>
          </cell>
          <cell r="B3766" t="str">
            <v>BATYST RĘKAWICA 16X32 DENIM</v>
          </cell>
        </row>
        <row r="3767">
          <cell r="A3767">
            <v>1211497</v>
          </cell>
          <cell r="B3767" t="str">
            <v>STINA MISECZKA 13,5 CM BIAŁA</v>
          </cell>
        </row>
        <row r="3768">
          <cell r="A3768">
            <v>1211501</v>
          </cell>
          <cell r="B3768" t="str">
            <v>STINA MISKA 22 CM WANILIOWA</v>
          </cell>
        </row>
        <row r="3769">
          <cell r="A3769">
            <v>1210562</v>
          </cell>
          <cell r="B3769" t="str">
            <v>IDEL PLOCIENNY KOSZYK ZE ST.BIALY</v>
          </cell>
        </row>
        <row r="3770">
          <cell r="A3770">
            <v>154460</v>
          </cell>
          <cell r="B3770" t="str">
            <v>KOSZYK RATANOWY RECTANGULAR 58X12X14 CM BRĄZOWY</v>
          </cell>
        </row>
        <row r="3771">
          <cell r="A3771">
            <v>1212501</v>
          </cell>
          <cell r="B3771" t="str">
            <v>AROMA ZESTAW Z DYFUZOREM SZK.Z.HIB.</v>
          </cell>
        </row>
        <row r="3772">
          <cell r="A3772">
            <v>1213142</v>
          </cell>
          <cell r="B3772" t="str">
            <v>PIKNIK MATA PIK./PLAZ.ANANAS BIAL.150X250CM</v>
          </cell>
        </row>
        <row r="3773">
          <cell r="A3773">
            <v>1213072</v>
          </cell>
          <cell r="B3773" t="str">
            <v>NATUR PODK.PP KOR.44X28,5 CM DREWNO</v>
          </cell>
        </row>
        <row r="3774">
          <cell r="A3774">
            <v>1213048</v>
          </cell>
          <cell r="B3774" t="str">
            <v>ACACIA ZEST.PODSTAWEK 11,5X11,5CM NATUR</v>
          </cell>
        </row>
        <row r="3775">
          <cell r="A3775">
            <v>1210438</v>
          </cell>
          <cell r="B3775" t="str">
            <v>LADIES ONLY KIEL.MARTINI</v>
          </cell>
        </row>
        <row r="3776">
          <cell r="A3776">
            <v>1210440</v>
          </cell>
          <cell r="B3776" t="str">
            <v>GENTELMEN CLUB KIELISZEK KONIAK</v>
          </cell>
        </row>
        <row r="3777">
          <cell r="A3777">
            <v>1210521</v>
          </cell>
          <cell r="B3777" t="str">
            <v>SPEGEL LAMPION SZKLANY 10 CM TAUPE</v>
          </cell>
        </row>
        <row r="3778">
          <cell r="A3778">
            <v>1210548</v>
          </cell>
          <cell r="B3778" t="str">
            <v>CHOP BIAŁA DESKA DO KROJENIA PP</v>
          </cell>
        </row>
        <row r="3779">
          <cell r="A3779">
            <v>1000985</v>
          </cell>
          <cell r="B3779" t="str">
            <v>SALAT.DZIELONA 2</v>
          </cell>
        </row>
        <row r="3780">
          <cell r="A3780">
            <v>480519</v>
          </cell>
          <cell r="B3780" t="str">
            <v>KITCH.PRO POD.CZAR</v>
          </cell>
        </row>
        <row r="3781">
          <cell r="A3781">
            <v>480550</v>
          </cell>
          <cell r="B3781" t="str">
            <v>SPICE MLYN.MINI CZE</v>
          </cell>
        </row>
        <row r="3782">
          <cell r="A3782">
            <v>480557</v>
          </cell>
          <cell r="B3782" t="str">
            <v>ERNA ANIOL BOM. 10</v>
          </cell>
        </row>
        <row r="3783">
          <cell r="A3783" t="str">
            <v>ML2515</v>
          </cell>
          <cell r="B3783" t="str">
            <v>LAMPION SZKLANY 15X15X15CM ROZETA ZŁOTY CZARNY</v>
          </cell>
        </row>
        <row r="3784">
          <cell r="A3784" t="str">
            <v>ML2586</v>
          </cell>
          <cell r="B3784" t="str">
            <v>BOMBKA 8CM SZKŁO KORONKA-2 BIAŁA TRANSPARENTNA</v>
          </cell>
        </row>
        <row r="3785">
          <cell r="A3785" t="str">
            <v>ML2554</v>
          </cell>
          <cell r="B3785" t="str">
            <v>BOMBKA 10CM CEKINY GWIAZDA SZAMPAŃSKI</v>
          </cell>
        </row>
        <row r="3786">
          <cell r="A3786" t="str">
            <v>ML1840</v>
          </cell>
          <cell r="B3786" t="str">
            <v>KOC ELEGANTE 130X170 PINK GREY</v>
          </cell>
        </row>
        <row r="3787">
          <cell r="A3787">
            <v>1212502</v>
          </cell>
          <cell r="B3787" t="str">
            <v>AROMA BUTELECZKI Z OLEJKIEM Z.HIBISCUSA</v>
          </cell>
        </row>
        <row r="3788">
          <cell r="A3788">
            <v>1213045</v>
          </cell>
          <cell r="B3788" t="str">
            <v>ACACIA DESKA Z RĄCZ.31X20CM NATUR</v>
          </cell>
        </row>
        <row r="3789">
          <cell r="A3789">
            <v>1213053</v>
          </cell>
          <cell r="B3789" t="str">
            <v>ACACIA ŁOPATKA 33CM NATUR</v>
          </cell>
        </row>
        <row r="3790">
          <cell r="A3790">
            <v>1210516</v>
          </cell>
          <cell r="B3790" t="str">
            <v>SPEGEL LAMPION SZKLANY Z UCHWYTEM SZARY</v>
          </cell>
        </row>
        <row r="3791">
          <cell r="A3791">
            <v>146380</v>
          </cell>
          <cell r="B3791" t="str">
            <v>KIELISZEK DO WINA WYSOKI RM WINEGLASS 7.5X8.5X30 CM</v>
          </cell>
        </row>
        <row r="3792">
          <cell r="A3792">
            <v>1004873</v>
          </cell>
          <cell r="B3792" t="str">
            <v>KMIX KENWOOD SKM031 CZAJNIK CZE</v>
          </cell>
        </row>
        <row r="3793">
          <cell r="A3793">
            <v>1005556</v>
          </cell>
          <cell r="B3793" t="str">
            <v>VERGNANO LUNGO 10KAP.</v>
          </cell>
        </row>
        <row r="3794">
          <cell r="A3794">
            <v>1005906</v>
          </cell>
          <cell r="B3794" t="str">
            <v>RIVIERA POJEMNIK LA CUCINA</v>
          </cell>
        </row>
        <row r="3795">
          <cell r="A3795">
            <v>1005910</v>
          </cell>
          <cell r="B3795" t="str">
            <v>RIVIERA SLOJ GLASS OLIVES</v>
          </cell>
        </row>
        <row r="3796">
          <cell r="A3796">
            <v>1005932</v>
          </cell>
          <cell r="B3796" t="str">
            <v>BEADS PODKLADKA ZIEL</v>
          </cell>
        </row>
        <row r="3797">
          <cell r="A3797">
            <v>1005933</v>
          </cell>
          <cell r="B3797" t="str">
            <v>BEADS PODKLADKA FIOL</v>
          </cell>
        </row>
        <row r="3798">
          <cell r="A3798">
            <v>1210048</v>
          </cell>
          <cell r="B3798" t="str">
            <v>SILVER LOPATKA B.SIL.PLASKA</v>
          </cell>
        </row>
        <row r="3799">
          <cell r="A3799" t="str">
            <v>ML2364</v>
          </cell>
          <cell r="B3799" t="str">
            <v>ZAWIESZKA HOLLY LA TRAVIATA 12CM CZERWONY</v>
          </cell>
        </row>
        <row r="3800">
          <cell r="A3800">
            <v>1212862</v>
          </cell>
          <cell r="B3800" t="str">
            <v>DUKA BOSSE BUTELKA 0,4 L</v>
          </cell>
        </row>
        <row r="3801">
          <cell r="A3801">
            <v>1213046</v>
          </cell>
          <cell r="B3801" t="str">
            <v>ACACIA DESKA Z RĄCZ.41X26CM NATUR</v>
          </cell>
        </row>
        <row r="3802">
          <cell r="A3802">
            <v>1213051</v>
          </cell>
          <cell r="B3802" t="str">
            <v>ACACIA DESKA OKR.38X29CM BIAŁA</v>
          </cell>
        </row>
        <row r="3803">
          <cell r="A3803">
            <v>1213052</v>
          </cell>
          <cell r="B3803" t="str">
            <v>ACACIA PODSTAWKA POD GARN.17X15CM</v>
          </cell>
        </row>
        <row r="3804">
          <cell r="A3804">
            <v>1003833</v>
          </cell>
          <cell r="B3804" t="str">
            <v>SPIGEL VINE.SZAMPA</v>
          </cell>
        </row>
        <row r="3805">
          <cell r="A3805">
            <v>1210801</v>
          </cell>
          <cell r="B3805" t="str">
            <v>DUKA ICE PUCHAREK DO LODOW</v>
          </cell>
        </row>
        <row r="3806">
          <cell r="A3806">
            <v>1210018</v>
          </cell>
          <cell r="B3806" t="str">
            <v>KARIN BULIONÓWKA PORCELANOWA</v>
          </cell>
        </row>
        <row r="3807">
          <cell r="A3807">
            <v>1210525</v>
          </cell>
          <cell r="B3807" t="str">
            <v>SPEGEL LAMPION SZKLANY BIALY 8 CM</v>
          </cell>
        </row>
        <row r="3808">
          <cell r="A3808">
            <v>1210528</v>
          </cell>
          <cell r="B3808" t="str">
            <v>SPEGEL LAMPION BIALY SZKL. 10 CM</v>
          </cell>
        </row>
        <row r="3809">
          <cell r="A3809">
            <v>1210518</v>
          </cell>
          <cell r="B3809" t="str">
            <v>SPEGEL LAMPION SZKLANY Z UCHWYTEM GRANATOWY</v>
          </cell>
        </row>
        <row r="3810">
          <cell r="A3810">
            <v>1210354</v>
          </cell>
          <cell r="B3810" t="str">
            <v>STRIPES DYWANIK NIEBIESKI</v>
          </cell>
        </row>
        <row r="3811">
          <cell r="A3811">
            <v>1211344</v>
          </cell>
          <cell r="B3811" t="str">
            <v>FIKA O'CLOCK NO.2 KAWA MIELONA</v>
          </cell>
        </row>
        <row r="3812">
          <cell r="A3812">
            <v>1211139</v>
          </cell>
          <cell r="B3812" t="str">
            <v>FÄRG OBRUS SZARY</v>
          </cell>
        </row>
        <row r="3813">
          <cell r="A3813">
            <v>1210510</v>
          </cell>
          <cell r="B3813" t="str">
            <v>BEHAG WÓZEK KUCHANNY 32X33X80CM</v>
          </cell>
        </row>
        <row r="3814">
          <cell r="A3814">
            <v>196870</v>
          </cell>
          <cell r="B3814" t="str">
            <v>SOLNICZKA I PIEPRZNICZKA EGGS SALT AND PEPPER15X10X3.5 CM BIAŁY</v>
          </cell>
        </row>
        <row r="3815">
          <cell r="A3815">
            <v>203960</v>
          </cell>
          <cell r="B3815" t="str">
            <v>SZKLANKA RM WHISKY</v>
          </cell>
        </row>
        <row r="3816">
          <cell r="A3816">
            <v>1211391</v>
          </cell>
          <cell r="B3816" t="str">
            <v>FIESTA BAR WYCISKACZ DO CYTRUSÓW</v>
          </cell>
        </row>
        <row r="3817">
          <cell r="A3817">
            <v>1211363</v>
          </cell>
          <cell r="B3817" t="str">
            <v>YXA MAN SZKLANKA KRYSZTAŁOWA 2SZT</v>
          </cell>
        </row>
        <row r="3818">
          <cell r="A3818">
            <v>1211715</v>
          </cell>
          <cell r="B3818" t="str">
            <v>ACACIA AKCESORIA KUCHENNE SZPATUŁKA</v>
          </cell>
        </row>
        <row r="3819">
          <cell r="A3819">
            <v>1211920</v>
          </cell>
          <cell r="B3819" t="str">
            <v>PARTY PAPIEROWE SŁOMKI 25 SZT. RÓŻOWE</v>
          </cell>
        </row>
        <row r="3820">
          <cell r="A3820">
            <v>1211729</v>
          </cell>
          <cell r="B3820" t="str">
            <v>NIKLAS PASK2015 FORMA CER. KRÓLIK D12</v>
          </cell>
        </row>
        <row r="3821">
          <cell r="A3821">
            <v>1211086</v>
          </cell>
          <cell r="B3821" t="str">
            <v>MEDVER PATELNIA ŻELIWNA OWALNA</v>
          </cell>
        </row>
        <row r="3822">
          <cell r="A3822">
            <v>1210817</v>
          </cell>
          <cell r="B3822" t="str">
            <v>BRASKA  CUKIERNICA BRĄZOWA</v>
          </cell>
        </row>
        <row r="3823">
          <cell r="A3823">
            <v>1210520</v>
          </cell>
          <cell r="B3823" t="str">
            <v>SPEGEL LAMPION SZKLANY 10 CM TURKUS</v>
          </cell>
        </row>
        <row r="3824">
          <cell r="A3824">
            <v>1210781</v>
          </cell>
          <cell r="B3824" t="str">
            <v>WOOD KOSZ NA CHLEB</v>
          </cell>
        </row>
        <row r="3825">
          <cell r="A3825">
            <v>1211141</v>
          </cell>
          <cell r="B3825" t="str">
            <v>FÄRG SERWETKA Z OBWÓDKĄ MUSZTARDOWĄ</v>
          </cell>
        </row>
        <row r="3826">
          <cell r="A3826">
            <v>1210515</v>
          </cell>
          <cell r="B3826" t="str">
            <v>BEHAG STOJAK NA WINO 32X32X2</v>
          </cell>
        </row>
        <row r="3827">
          <cell r="A3827">
            <v>126639</v>
          </cell>
          <cell r="B3827" t="str">
            <v>KOBE NÓZ 10CM</v>
          </cell>
        </row>
        <row r="3828">
          <cell r="A3828">
            <v>203086</v>
          </cell>
          <cell r="B3828" t="str">
            <v>PLAY DO KONS/CZAR</v>
          </cell>
        </row>
        <row r="3829">
          <cell r="A3829">
            <v>292832</v>
          </cell>
          <cell r="B3829" t="str">
            <v>DAILY PATELNIA 30C</v>
          </cell>
        </row>
        <row r="3830">
          <cell r="A3830">
            <v>456100</v>
          </cell>
          <cell r="B3830" t="str">
            <v>KATARINA SERW.CZE</v>
          </cell>
        </row>
        <row r="3831">
          <cell r="A3831">
            <v>480187</v>
          </cell>
          <cell r="B3831" t="str">
            <v>SOPHIA MISKA13,5CM</v>
          </cell>
        </row>
        <row r="3832">
          <cell r="A3832">
            <v>456618</v>
          </cell>
          <cell r="B3832" t="str">
            <v>ABEL OBR.155X240</v>
          </cell>
        </row>
        <row r="3833">
          <cell r="A3833">
            <v>480416</v>
          </cell>
          <cell r="B3833" t="str">
            <v>BAKE IT FORMA SILIK.</v>
          </cell>
        </row>
        <row r="3834">
          <cell r="A3834">
            <v>480719</v>
          </cell>
          <cell r="B3834" t="str">
            <v>KRISTINA RECZNIK B</v>
          </cell>
        </row>
        <row r="3835">
          <cell r="A3835">
            <v>480768</v>
          </cell>
          <cell r="B3835" t="str">
            <v>BAKE IT LAPKA MU.R</v>
          </cell>
        </row>
        <row r="3836">
          <cell r="A3836">
            <v>480824</v>
          </cell>
          <cell r="B3836" t="str">
            <v>DUKA SPIENIACZ ELE</v>
          </cell>
        </row>
        <row r="3837">
          <cell r="A3837">
            <v>1005279</v>
          </cell>
          <cell r="B3837" t="str">
            <v>ZEAL MINI LEJEK</v>
          </cell>
        </row>
        <row r="3838">
          <cell r="A3838">
            <v>1210655</v>
          </cell>
          <cell r="B3838" t="str">
            <v>DUKA JOY WYCISKARKA DO CYTRYN</v>
          </cell>
        </row>
        <row r="3839">
          <cell r="A3839">
            <v>1210710</v>
          </cell>
          <cell r="B3839" t="str">
            <v>SPEGEL  LAMPION METALOWY BIAŁY 13</v>
          </cell>
        </row>
        <row r="3840">
          <cell r="A3840">
            <v>1211076</v>
          </cell>
          <cell r="B3840" t="str">
            <v>MEDVER GARNEK ZELIWNY 5 L OWALNY CZERWONY</v>
          </cell>
        </row>
        <row r="3841">
          <cell r="A3841">
            <v>1211358</v>
          </cell>
          <cell r="B3841" t="str">
            <v>BJORN  SZKLANKI ZE ZŁOTYM RANTEM</v>
          </cell>
        </row>
        <row r="3842">
          <cell r="A3842">
            <v>1006515</v>
          </cell>
          <cell r="B3842" t="str">
            <v>NESPRESSO LATTISSIMA PRO EN.750.MB</v>
          </cell>
        </row>
        <row r="3843">
          <cell r="A3843">
            <v>1211289</v>
          </cell>
          <cell r="B3843" t="str">
            <v>BAR PROFESSIONAL OTWIERACZ PRÓŻNIOWY Z KORKIEM USZCZELNIAJĄCYM / PUMP GIFT SET 5</v>
          </cell>
        </row>
        <row r="3844">
          <cell r="A3844">
            <v>1211280</v>
          </cell>
          <cell r="B3844" t="str">
            <v>DUKA HUMID NAWILŻACZ CZARNY</v>
          </cell>
        </row>
        <row r="3845">
          <cell r="A3845">
            <v>1211281</v>
          </cell>
          <cell r="B3845" t="str">
            <v>DUKA HUMID NAWILŻACZ BIAŁY</v>
          </cell>
        </row>
        <row r="3846">
          <cell r="A3846">
            <v>1210077</v>
          </cell>
          <cell r="B3846" t="str">
            <v>SILVER SILKONOWA REKAWICA 9,5X7,5X5,5</v>
          </cell>
        </row>
        <row r="3847">
          <cell r="A3847">
            <v>1210091</v>
          </cell>
          <cell r="B3847" t="str">
            <v>DUKA DESIGN KRZESLO TEKSTYLNE N.</v>
          </cell>
        </row>
        <row r="3848">
          <cell r="A3848">
            <v>1210092</v>
          </cell>
          <cell r="B3848" t="str">
            <v>DUKA DESIGN KRZESLO TEKSTYLNE Z.</v>
          </cell>
        </row>
        <row r="3849">
          <cell r="A3849">
            <v>1210166</v>
          </cell>
          <cell r="B3849" t="str">
            <v>DUKA BOSSE CZAJNIK EL. CZARNY</v>
          </cell>
        </row>
        <row r="3850">
          <cell r="A3850">
            <v>5015337</v>
          </cell>
          <cell r="B3850" t="str">
            <v>OVAL OAK ZEST.OLIW.OCE</v>
          </cell>
        </row>
        <row r="3851">
          <cell r="A3851">
            <v>1006228</v>
          </cell>
          <cell r="B3851" t="str">
            <v>NESPRESSO INISSIA BLUE LIMITED XN1004</v>
          </cell>
        </row>
        <row r="3852">
          <cell r="A3852">
            <v>1210622</v>
          </cell>
          <cell r="B3852" t="str">
            <v>SKARP WKLAD DO G.NA PARZE</v>
          </cell>
        </row>
        <row r="3853">
          <cell r="A3853">
            <v>1210553</v>
          </cell>
          <cell r="B3853" t="str">
            <v>BAMBOO BIAL.MIS.DO SERWOWANIA SAL.</v>
          </cell>
        </row>
        <row r="3854">
          <cell r="A3854" t="str">
            <v>OIL200B</v>
          </cell>
          <cell r="B3854" t="str">
            <v>LAMPA OLIWNA KULA CZARNA 20CM 323596</v>
          </cell>
        </row>
        <row r="3855">
          <cell r="A3855" t="str">
            <v>KER-LEV-6144</v>
          </cell>
          <cell r="B3855" t="str">
            <v>SŁÓJ MASTERCHEF SZKŁO 15X15X26.5CM</v>
          </cell>
        </row>
        <row r="3856">
          <cell r="A3856">
            <v>1211129</v>
          </cell>
          <cell r="B3856" t="str">
            <v>BERRY BIEŻNIK</v>
          </cell>
        </row>
        <row r="3857">
          <cell r="A3857">
            <v>1211143</v>
          </cell>
          <cell r="B3857" t="str">
            <v>FÄRG FARTUCH</v>
          </cell>
        </row>
        <row r="3858">
          <cell r="A3858">
            <v>1210040</v>
          </cell>
          <cell r="B3858" t="str">
            <v>KARIN TALERZ PLASKI 20</v>
          </cell>
        </row>
        <row r="3859">
          <cell r="A3859">
            <v>1210041</v>
          </cell>
          <cell r="B3859" t="str">
            <v>KARIN TALERZ PLASKI 22,5</v>
          </cell>
        </row>
        <row r="3860">
          <cell r="A3860">
            <v>1210042</v>
          </cell>
          <cell r="B3860" t="str">
            <v>KARIN TALERZ PLASKI 26</v>
          </cell>
        </row>
        <row r="3861">
          <cell r="A3861">
            <v>1210043</v>
          </cell>
          <cell r="B3861" t="str">
            <v>KARIN TALERZ PLASKI 30,4</v>
          </cell>
        </row>
        <row r="3862">
          <cell r="A3862">
            <v>1210067</v>
          </cell>
          <cell r="B3862" t="str">
            <v>SILVER SIL. FORMA BABKA S</v>
          </cell>
        </row>
        <row r="3863">
          <cell r="A3863">
            <v>1210637</v>
          </cell>
          <cell r="B3863" t="str">
            <v>STEN POJEMNIK NA KAWE KREM</v>
          </cell>
        </row>
        <row r="3864">
          <cell r="A3864" t="str">
            <v>GD-5389-18</v>
          </cell>
          <cell r="B3864" t="str">
            <v>POSZEWKA MOSS KNIT GREY 50X50</v>
          </cell>
        </row>
        <row r="3865">
          <cell r="A3865" t="str">
            <v>GD-6389-3</v>
          </cell>
          <cell r="B3865" t="str">
            <v>PLED MOSS KNIT STONE 120X180CM BIAŁY</v>
          </cell>
        </row>
        <row r="3866">
          <cell r="A3866" t="str">
            <v>PARASOL-IBIZA-300X300-ALU/BLACK</v>
          </cell>
          <cell r="B3866" t="str">
            <v>PARASOL IBIZA 300X300 ALU/CZARNY U23 32678</v>
          </cell>
        </row>
        <row r="3867">
          <cell r="A3867" t="str">
            <v>KER-LEV-6159</v>
          </cell>
          <cell r="B3867" t="str">
            <v>LAMPION PHRASES SZKŁO SZARE 7X7X11CM 4SZT W KPL</v>
          </cell>
        </row>
        <row r="3868">
          <cell r="A3868">
            <v>1211346</v>
          </cell>
          <cell r="B3868" t="str">
            <v>FIKA O'CLOCK NO.1 KAWA MIELONA</v>
          </cell>
        </row>
        <row r="3869">
          <cell r="A3869">
            <v>1211140</v>
          </cell>
          <cell r="B3869" t="str">
            <v>FÄRG SERWETKA Z OBWÓDKĄ PURPUROWĄ</v>
          </cell>
        </row>
        <row r="3870">
          <cell r="A3870">
            <v>1211016</v>
          </cell>
          <cell r="B3870" t="str">
            <v>JUL ZESTAW 3 RECZNIKOW KUCHENNYCH RENIFER</v>
          </cell>
        </row>
        <row r="3871">
          <cell r="A3871">
            <v>1211241</v>
          </cell>
          <cell r="B3871" t="str">
            <v>ESSENTIAL PATELNIA 25 CM MIEDŹ.</v>
          </cell>
        </row>
        <row r="3872">
          <cell r="A3872">
            <v>1210847</v>
          </cell>
          <cell r="B3872" t="str">
            <v>BAKE IT  CERAMICZNE KOLOROWE FOREMKI DO PIECZENIA 7,5 CM</v>
          </cell>
        </row>
        <row r="3873">
          <cell r="A3873">
            <v>1211219</v>
          </cell>
          <cell r="B3873" t="str">
            <v>DUKA RING  OBRĄCZKI NA SERWETKI - CIENKIE 4SZT.</v>
          </cell>
        </row>
        <row r="3874">
          <cell r="A3874">
            <v>1210868</v>
          </cell>
          <cell r="B3874" t="str">
            <v>FARSK PUDEŁ.PP PRÓŻNIOWE OKRĄGŁE 230 ML</v>
          </cell>
        </row>
        <row r="3875">
          <cell r="A3875">
            <v>1210869</v>
          </cell>
          <cell r="B3875" t="str">
            <v>FARSK PUDEŁ.PP PRÓŻNIOWE PROST.1400 ML</v>
          </cell>
        </row>
        <row r="3876">
          <cell r="A3876" t="str">
            <v>ML1247</v>
          </cell>
          <cell r="B3876" t="str">
            <v>ŚWIECA - FLOWERY KWADRAT 75X75X150MM - SZARY</v>
          </cell>
        </row>
        <row r="3877">
          <cell r="A3877">
            <v>1210983</v>
          </cell>
          <cell r="B3877" t="str">
            <v>BAR SHAKER MIEDZIANY</v>
          </cell>
        </row>
        <row r="3878">
          <cell r="A3878">
            <v>1210985</v>
          </cell>
          <cell r="B3878" t="str">
            <v>BAR SET DO MOJITO 5 ELEMENTOW</v>
          </cell>
        </row>
        <row r="3879">
          <cell r="A3879">
            <v>235410</v>
          </cell>
          <cell r="B3879" t="str">
            <v>TORBA BRETON BASIC SUMMER</v>
          </cell>
        </row>
        <row r="3880">
          <cell r="A3880">
            <v>4037698082106</v>
          </cell>
          <cell r="B3880" t="str">
            <v>LUNCH SERWETKI 33X33  DOTS RED LNO465</v>
          </cell>
        </row>
        <row r="3881">
          <cell r="A3881" t="str">
            <v>ML0797</v>
          </cell>
          <cell r="B3881" t="str">
            <v>VIOLET LAMPION SZKLANY  ŚR.15X17CM FIOLETOWY</v>
          </cell>
        </row>
        <row r="3882">
          <cell r="A3882" t="str">
            <v>ML0549</v>
          </cell>
          <cell r="B3882" t="str">
            <v>KOC MOSS KREMOWY 125X150CM 100% BAWEŁNA</v>
          </cell>
        </row>
        <row r="3883">
          <cell r="A3883">
            <v>1213011</v>
          </cell>
          <cell r="B3883" t="str">
            <v>FRISK ŁAPKA KUCH.20X20CM BEŻ KRATA</v>
          </cell>
        </row>
        <row r="3884">
          <cell r="A3884">
            <v>1213017</v>
          </cell>
          <cell r="B3884" t="str">
            <v>FRISK RĘKAWICA KUCH.16X32CM ZIEL.KRATA</v>
          </cell>
        </row>
        <row r="3885">
          <cell r="A3885">
            <v>1213077</v>
          </cell>
          <cell r="B3885" t="str">
            <v>OLLE ŚCIER.50X70 CM LETS MIX IT UP</v>
          </cell>
        </row>
        <row r="3886">
          <cell r="A3886">
            <v>1213078</v>
          </cell>
          <cell r="B3886" t="str">
            <v>OLLE ŚCIER.50X70 CM "TAKE IT EASY"</v>
          </cell>
        </row>
        <row r="3887">
          <cell r="A3887">
            <v>1212571</v>
          </cell>
          <cell r="B3887" t="str">
            <v>FIESTA BAR  ŁYŻECZKI - 6 SZT.ZIELONY</v>
          </cell>
        </row>
        <row r="3888">
          <cell r="A3888">
            <v>1212625</v>
          </cell>
          <cell r="B3888" t="str">
            <v>BLIXTAR TOSTER DWUKOMOROWY SATYNOWY</v>
          </cell>
        </row>
        <row r="3889">
          <cell r="A3889">
            <v>1212805</v>
          </cell>
          <cell r="B3889" t="str">
            <v>EMMA MISECZKA 14 CM ZIELONA KRATA</v>
          </cell>
        </row>
        <row r="3890">
          <cell r="A3890">
            <v>1212806</v>
          </cell>
          <cell r="B3890" t="str">
            <v>EMMA MISECZKA 14 CM ZIELONA</v>
          </cell>
        </row>
        <row r="3891">
          <cell r="A3891" t="str">
            <v>ML2418</v>
          </cell>
          <cell r="B3891" t="str">
            <v>ZAWIESZKA ART. SERCE ORNAMENT Z ZAWIESIEM 20X12CM SREBRNY</v>
          </cell>
        </row>
        <row r="3892">
          <cell r="A3892" t="str">
            <v>ML2415</v>
          </cell>
          <cell r="B3892" t="str">
            <v>ZAWIESZKA ART. SERCE ORNAMENT Z ZAWIESIEM 22X11CM SZARY</v>
          </cell>
        </row>
        <row r="3893">
          <cell r="A3893">
            <v>1212843</v>
          </cell>
          <cell r="B3893" t="str">
            <v>NIKLAS FORMA CER.OKR.16X12X5 C.ZIEL.</v>
          </cell>
        </row>
        <row r="3894">
          <cell r="A3894">
            <v>1212923</v>
          </cell>
          <cell r="B3894" t="str">
            <v>PIKNIK KOSZ PIKNIOWY 2 OSOB.PASKI</v>
          </cell>
        </row>
        <row r="3895">
          <cell r="A3895">
            <v>1212927</v>
          </cell>
          <cell r="B3895" t="str">
            <v>FRIDA SZKLANKA ZIELONA</v>
          </cell>
        </row>
        <row r="3896">
          <cell r="A3896" t="str">
            <v>ROMLL-8175019</v>
          </cell>
          <cell r="B3896" t="str">
            <v>LAMPA STOŁOWA CISKA 13X13X48CM NIKIEL</v>
          </cell>
        </row>
        <row r="3897">
          <cell r="A3897" t="str">
            <v>ML2768</v>
          </cell>
          <cell r="B3897" t="str">
            <v>BOMBKA SZKLANA DWA DZWONKI 11CM CHIC ZŁOTY</v>
          </cell>
        </row>
        <row r="3898">
          <cell r="A3898" t="str">
            <v>ML2787</v>
          </cell>
          <cell r="B3898" t="str">
            <v>BOMBKA SZKLANA GWIAZDA SREBRNA 15CM FROZEN SREBRNY MILOO</v>
          </cell>
        </row>
        <row r="3899">
          <cell r="A3899">
            <v>1211343</v>
          </cell>
          <cell r="B3899" t="str">
            <v>FIKA O'CLOCK NO.2 KAWA ZIARNISTA</v>
          </cell>
        </row>
        <row r="3900">
          <cell r="A3900">
            <v>1210956</v>
          </cell>
          <cell r="B3900" t="str">
            <v>LUNCH POJEMNIK LUNCHOWY JEDNOPOZIOMOWY</v>
          </cell>
        </row>
        <row r="3901">
          <cell r="A3901">
            <v>1210701</v>
          </cell>
          <cell r="B3901" t="str">
            <v>SPEGEL  LAMPION BIAŁY SZKLANY</v>
          </cell>
        </row>
        <row r="3902">
          <cell r="A3902">
            <v>1210703</v>
          </cell>
          <cell r="B3902" t="str">
            <v>JUL2014  ZAWIESZKA METALOWA CZARNA</v>
          </cell>
        </row>
        <row r="3903">
          <cell r="A3903">
            <v>1211083</v>
          </cell>
          <cell r="B3903" t="str">
            <v>MEDVER FONDUE CZERWONY</v>
          </cell>
        </row>
        <row r="3904">
          <cell r="A3904">
            <v>1210870</v>
          </cell>
          <cell r="B3904" t="str">
            <v>FARSK PUDEŁ.PP RÓŻNIOWE PROST.550 ML</v>
          </cell>
        </row>
        <row r="3905">
          <cell r="A3905" t="str">
            <v>ML1246</v>
          </cell>
          <cell r="B3905" t="str">
            <v>ŚWIECA - FLOWERY KWADRAT 75X75X75 - SZARY</v>
          </cell>
        </row>
        <row r="3906">
          <cell r="A3906" t="str">
            <v>ML2520</v>
          </cell>
          <cell r="B3906" t="str">
            <v>LAMPION GOLD STAR 22X22X26CM SZKLANY TRANSPARENTNY</v>
          </cell>
        </row>
        <row r="3907">
          <cell r="A3907" t="str">
            <v>ML2443</v>
          </cell>
          <cell r="B3907" t="str">
            <v>BOMBKA 8CM SZKŁO ROZETA 3D RÓŻOWA</v>
          </cell>
        </row>
        <row r="3908">
          <cell r="A3908" t="str">
            <v>ML1826</v>
          </cell>
          <cell r="B3908" t="str">
            <v>KOC FELICE 130X170 GREY</v>
          </cell>
        </row>
        <row r="3909">
          <cell r="A3909" t="str">
            <v>ML1834</v>
          </cell>
          <cell r="B3909" t="str">
            <v>KOC DOLCE 130X170 GREY WOOL</v>
          </cell>
        </row>
        <row r="3910">
          <cell r="A3910" t="str">
            <v>ML2357</v>
          </cell>
          <cell r="B3910" t="str">
            <v>ZAWIESZKA HOLLY ANIOŁ GIFT 13CM SREBRNA</v>
          </cell>
        </row>
        <row r="3911">
          <cell r="A3911" t="str">
            <v>ML1869</v>
          </cell>
          <cell r="B3911" t="str">
            <v>KOC LANCAS W KRATKĘ 130X160 RED WHITE</v>
          </cell>
        </row>
        <row r="3912">
          <cell r="A3912">
            <v>1212500</v>
          </cell>
          <cell r="B3912" t="str">
            <v>AROMA ZESTAW Z DYFUZOREM SZK.Z.BAMBUSA</v>
          </cell>
        </row>
        <row r="3913">
          <cell r="A3913">
            <v>1212914</v>
          </cell>
          <cell r="B3913" t="str">
            <v>ROLLO CERAMICZNY NÓŻ DO OB.10 CM GR.</v>
          </cell>
        </row>
        <row r="3914">
          <cell r="A3914">
            <v>1213070</v>
          </cell>
          <cell r="B3914" t="str">
            <v>NATUR PODKŁ.PET 44X28,5CM KAM.SZARA</v>
          </cell>
        </row>
        <row r="3915">
          <cell r="A3915">
            <v>1213071</v>
          </cell>
          <cell r="B3915" t="str">
            <v>NATUR PODKŁ.PET 44X28,5CM KAM.SZAR-BRĄZ</v>
          </cell>
        </row>
        <row r="3916">
          <cell r="A3916">
            <v>1213206</v>
          </cell>
          <cell r="B3916" t="str">
            <v>ACACIA DESKA 30X23CM PATTERN</v>
          </cell>
        </row>
        <row r="3917">
          <cell r="A3917">
            <v>1213049</v>
          </cell>
          <cell r="B3917" t="str">
            <v>ACACIA DESKA OKR.38X29CM NATUR</v>
          </cell>
        </row>
        <row r="3918">
          <cell r="A3918">
            <v>1213055</v>
          </cell>
          <cell r="B3918" t="str">
            <v>ACACIA ŁYŻKA 33CM NATUR</v>
          </cell>
        </row>
        <row r="3919">
          <cell r="A3919">
            <v>1213056</v>
          </cell>
          <cell r="B3919" t="str">
            <v>ACACIA ŁYŻKA DO SAŁATY 33CM NATUR</v>
          </cell>
        </row>
        <row r="3920">
          <cell r="A3920">
            <v>1211884</v>
          </cell>
          <cell r="B3920" t="str">
            <v>KLART ZESTAW NOŻY W BLOKU Z DESKAMI</v>
          </cell>
        </row>
        <row r="3921">
          <cell r="A3921">
            <v>1211935</v>
          </cell>
          <cell r="B3921" t="str">
            <v>SPICE MŁYNEK DO PIEPRZU</v>
          </cell>
        </row>
        <row r="3922">
          <cell r="A3922">
            <v>5011423091563</v>
          </cell>
          <cell r="B3922" t="str">
            <v>KENWOOD  MG510 MASZYNKA DO MIĘSA</v>
          </cell>
        </row>
        <row r="3923">
          <cell r="A3923">
            <v>1212262</v>
          </cell>
          <cell r="B3923" t="str">
            <v>PEPITA ŁAPKA KUCHENNA BEŻ</v>
          </cell>
        </row>
        <row r="3924">
          <cell r="A3924">
            <v>287072</v>
          </cell>
          <cell r="B3924" t="str">
            <v>BAR POJ.DO CHLODZ.</v>
          </cell>
        </row>
        <row r="3925">
          <cell r="A3925">
            <v>289034</v>
          </cell>
          <cell r="B3925" t="str">
            <v>BAMBOO DESK.D.KR.</v>
          </cell>
        </row>
        <row r="3926">
          <cell r="A3926">
            <v>292197</v>
          </cell>
          <cell r="B3926" t="str">
            <v>SORRENTO SZTUCCE DESER.S 18</v>
          </cell>
        </row>
        <row r="3927">
          <cell r="A3927">
            <v>1211074</v>
          </cell>
          <cell r="B3927" t="str">
            <v>IDDELL KUBEK 380 ML CZERWONY</v>
          </cell>
        </row>
        <row r="3928">
          <cell r="A3928">
            <v>1211487</v>
          </cell>
          <cell r="B3928" t="str">
            <v>ISVATTEN SZKLANKA DO WODY</v>
          </cell>
        </row>
        <row r="3929">
          <cell r="A3929">
            <v>1212119</v>
          </cell>
          <cell r="B3929" t="str">
            <v>NAVAJO KUBEK 500ML POMARAŃCZ</v>
          </cell>
        </row>
        <row r="3930">
          <cell r="A3930">
            <v>4037698068209</v>
          </cell>
          <cell r="B3930" t="str">
            <v>X-MAS SER.33X33 ZŁOTE ZAWIJASY</v>
          </cell>
        </row>
        <row r="3931">
          <cell r="A3931">
            <v>1211899</v>
          </cell>
          <cell r="B3931" t="str">
            <v>ESSENTIAL GARNEK 1,6 L</v>
          </cell>
        </row>
        <row r="3932">
          <cell r="A3932">
            <v>1212166</v>
          </cell>
          <cell r="B3932" t="str">
            <v>FISK MISECZKA BŁĘKITNA 15X15X8CM</v>
          </cell>
        </row>
        <row r="3933">
          <cell r="A3933">
            <v>1212049</v>
          </cell>
          <cell r="B3933" t="str">
            <v>JUL2015 DEKO ŚWIECZNIK DREWNIANY 15CM</v>
          </cell>
        </row>
        <row r="3934">
          <cell r="A3934">
            <v>5011423182711</v>
          </cell>
          <cell r="B3934" t="str">
            <v>KMIX KENWOOD SJM020 CZAJNIK SZARY</v>
          </cell>
        </row>
        <row r="3935">
          <cell r="A3935">
            <v>5011423180298</v>
          </cell>
          <cell r="B3935" t="str">
            <v>KMIX TTM 020 TOSTER SZARY</v>
          </cell>
        </row>
        <row r="3936">
          <cell r="A3936">
            <v>5011423180373</v>
          </cell>
          <cell r="B3936" t="str">
            <v>KMIX TTM 020 TOSTER CZARNY</v>
          </cell>
        </row>
        <row r="3937">
          <cell r="A3937">
            <v>1212272</v>
          </cell>
          <cell r="B3937" t="str">
            <v>SOMMAR RĘCZNIK KUCHENNY - 2SZT. SZARY</v>
          </cell>
        </row>
        <row r="3938">
          <cell r="A3938">
            <v>1210735</v>
          </cell>
          <cell r="B3938" t="str">
            <v>JUL2014  ŚWIĄTECZNA OZDOBA STROIK BORDOWY</v>
          </cell>
        </row>
        <row r="3939">
          <cell r="A3939">
            <v>1211782</v>
          </cell>
          <cell r="B3939" t="str">
            <v>BAROSSA SZTUĆCE ZESTAW 51 ELEMENTÓW</v>
          </cell>
        </row>
        <row r="3940">
          <cell r="A3940">
            <v>1210774</v>
          </cell>
          <cell r="B3940" t="str">
            <v>WOOD MOŹDZIERZ Z DREWNIANĄ PODSTAWKĄ</v>
          </cell>
        </row>
        <row r="3941">
          <cell r="A3941" t="str">
            <v>ROMLL-8162519</v>
          </cell>
          <cell r="B3941" t="str">
            <v>LAMPA OVAL BIJAY H65 NICKEL</v>
          </cell>
        </row>
        <row r="3942">
          <cell r="A3942" t="str">
            <v>ROMLL-8162919</v>
          </cell>
          <cell r="B3942" t="str">
            <v>LAMPA HARI 50CM NIKIEL</v>
          </cell>
        </row>
        <row r="3943">
          <cell r="A3943">
            <v>1211179</v>
          </cell>
          <cell r="B3943" t="str">
            <v>FELICIA TALERZ OKRĄGŁY 30 CM</v>
          </cell>
        </row>
        <row r="3944">
          <cell r="A3944">
            <v>1211283</v>
          </cell>
          <cell r="B3944" t="str">
            <v>DINNER ZESTAW OBIADOWY JAGODA</v>
          </cell>
        </row>
        <row r="3945">
          <cell r="A3945">
            <v>1211341</v>
          </cell>
          <cell r="B3945" t="str">
            <v>CHALICE  KIELISZEK DO WINA 250ML</v>
          </cell>
        </row>
        <row r="3946">
          <cell r="A3946">
            <v>1210737</v>
          </cell>
          <cell r="B3946" t="str">
            <v>JUL2014  ŚWIĄTECZNA OZDOBA SZYSZKI ZŁOTE</v>
          </cell>
        </row>
        <row r="3947">
          <cell r="A3947" t="str">
            <v>HW-0022</v>
          </cell>
          <cell r="B3947" t="str">
            <v>KULE KĄPIELOWE 6SZT W TRÓJKĄTNYM PUDEŁKU</v>
          </cell>
        </row>
        <row r="3948">
          <cell r="A3948">
            <v>1211478</v>
          </cell>
          <cell r="B3948" t="str">
            <v>GRUNDTAL SZKLANA DESKA DO KROJENIA 45X30 CZERWONY</v>
          </cell>
        </row>
        <row r="3949">
          <cell r="A3949" t="str">
            <v>ML1285</v>
          </cell>
          <cell r="B3949" t="str">
            <v>WAZA NOIRE ŚR27X51CM SZKŁO TOPAZ</v>
          </cell>
        </row>
        <row r="3950">
          <cell r="A3950">
            <v>1211804</v>
          </cell>
          <cell r="B3950" t="str">
            <v>GRUNKA STOJAK NA RĘCZNIK Z METL. ELEM.</v>
          </cell>
        </row>
        <row r="3951">
          <cell r="A3951">
            <v>1210255</v>
          </cell>
          <cell r="B3951" t="str">
            <v>ANCHOR BIEZNIK N/CZ/B</v>
          </cell>
        </row>
        <row r="3952">
          <cell r="A3952">
            <v>295016</v>
          </cell>
          <cell r="B3952" t="str">
            <v>BAR SHAKER 70CL</v>
          </cell>
        </row>
        <row r="3953">
          <cell r="A3953">
            <v>459649</v>
          </cell>
          <cell r="B3953" t="str">
            <v>RECT POJEM.2200ML</v>
          </cell>
        </row>
        <row r="3954">
          <cell r="A3954">
            <v>456441</v>
          </cell>
          <cell r="B3954" t="str">
            <v>STRIPE RECZN.B-CZE</v>
          </cell>
        </row>
        <row r="3955">
          <cell r="A3955">
            <v>456571</v>
          </cell>
          <cell r="B3955" t="str">
            <v>DUKA CARE ORG.COTT.RECZNIK</v>
          </cell>
        </row>
        <row r="3956">
          <cell r="A3956">
            <v>459218</v>
          </cell>
          <cell r="B3956" t="str">
            <v>KNUT MIKOLAJ 38 WE</v>
          </cell>
        </row>
        <row r="3957">
          <cell r="A3957">
            <v>459265</v>
          </cell>
          <cell r="B3957" t="str">
            <v>LETTER LITERA S</v>
          </cell>
        </row>
        <row r="3958">
          <cell r="A3958">
            <v>459406</v>
          </cell>
          <cell r="B3958" t="str">
            <v>IDA SPODEK SWIEC</v>
          </cell>
        </row>
        <row r="3959">
          <cell r="A3959">
            <v>459428</v>
          </cell>
          <cell r="B3959" t="str">
            <v>BAKE FORM.MUF.10R</v>
          </cell>
        </row>
        <row r="3960">
          <cell r="A3960">
            <v>459630</v>
          </cell>
          <cell r="B3960" t="str">
            <v>ASAKA NOZ DO CHLE</v>
          </cell>
        </row>
        <row r="3961">
          <cell r="A3961">
            <v>459631</v>
          </cell>
          <cell r="B3961" t="str">
            <v>ASAKA NOZ 13CM</v>
          </cell>
        </row>
        <row r="3962">
          <cell r="A3962">
            <v>459671</v>
          </cell>
          <cell r="B3962" t="str">
            <v>KELLY SWIECZNIK</v>
          </cell>
        </row>
        <row r="3963">
          <cell r="A3963">
            <v>480703</v>
          </cell>
          <cell r="B3963" t="str">
            <v>TASTE PATELNIA 24C</v>
          </cell>
        </row>
        <row r="3964">
          <cell r="A3964">
            <v>1001165</v>
          </cell>
          <cell r="B3964" t="str">
            <v>SWIECZ.PATYCZ.MAL</v>
          </cell>
        </row>
        <row r="3965">
          <cell r="A3965">
            <v>1004610</v>
          </cell>
          <cell r="B3965" t="str">
            <v>MT DZBANEK/KAWA</v>
          </cell>
        </row>
        <row r="3966">
          <cell r="A3966">
            <v>1211265</v>
          </cell>
          <cell r="B3966" t="str">
            <v>VAG MISKA 17,7 CM SZARA</v>
          </cell>
        </row>
        <row r="3967">
          <cell r="A3967">
            <v>1211267</v>
          </cell>
          <cell r="B3967" t="str">
            <v>TILLATALA TALERZ OWALNY 29 CM</v>
          </cell>
        </row>
        <row r="3968">
          <cell r="A3968">
            <v>1211273</v>
          </cell>
          <cell r="B3968" t="str">
            <v>TILLATALA TALERZ OBIADOWY 26,6 CM</v>
          </cell>
        </row>
        <row r="3969">
          <cell r="A3969">
            <v>1210795</v>
          </cell>
          <cell r="B3969" t="str">
            <v>JUL2014  CERAMICZNA FIGURKA ANIOŁ 40 CM</v>
          </cell>
        </row>
        <row r="3970">
          <cell r="A3970">
            <v>1210797</v>
          </cell>
          <cell r="B3970" t="str">
            <v>JUL2014  CERAMICZNA FIGURKA ANIOŁ 16 CM JASNA</v>
          </cell>
        </row>
        <row r="3971">
          <cell r="A3971">
            <v>1211161</v>
          </cell>
          <cell r="B3971" t="str">
            <v>FELICIA GOLD TALERZ OKRĄGŁY 19 CM</v>
          </cell>
        </row>
        <row r="3972">
          <cell r="A3972">
            <v>1211162</v>
          </cell>
          <cell r="B3972" t="str">
            <v>FELICIA GOLD TALERZ OKRĄGŁY 15 CM</v>
          </cell>
        </row>
        <row r="3973">
          <cell r="A3973">
            <v>1211545</v>
          </cell>
          <cell r="B3973" t="str">
            <v>LUNCH POJEMNIK LUNCHOWY DWUPOZIOMOWY</v>
          </cell>
        </row>
        <row r="3974">
          <cell r="A3974">
            <v>1211630</v>
          </cell>
          <cell r="B3974" t="str">
            <v>STORAGE POJEMNIK NA CUKIER SZARY</v>
          </cell>
        </row>
        <row r="3975">
          <cell r="A3975">
            <v>8973745</v>
          </cell>
          <cell r="B3975" t="str">
            <v>BAKE IT KUBEK MIARKA POLMATOWA</v>
          </cell>
        </row>
        <row r="3976">
          <cell r="A3976">
            <v>1211282</v>
          </cell>
          <cell r="B3976" t="str">
            <v>DUKA HUMID NAWILŻACZ DREWNIANY</v>
          </cell>
        </row>
        <row r="3977">
          <cell r="A3977">
            <v>1211626</v>
          </cell>
          <cell r="B3977" t="str">
            <v>STORAGE CHLEBAK BEŻOWY</v>
          </cell>
        </row>
        <row r="3978">
          <cell r="A3978">
            <v>1211486</v>
          </cell>
          <cell r="B3978" t="str">
            <v>DESSERT PUCHAREK DO LODÓW</v>
          </cell>
        </row>
        <row r="3979">
          <cell r="A3979">
            <v>1211049</v>
          </cell>
          <cell r="B3979" t="str">
            <v>LISE ZESTAW 2 FILIŻANEK DO KAWY 220 ML</v>
          </cell>
        </row>
        <row r="3980">
          <cell r="A3980">
            <v>1211656</v>
          </cell>
          <cell r="B3980" t="str">
            <v>TASTE PATELNIA GRILLOWA</v>
          </cell>
        </row>
        <row r="3981">
          <cell r="A3981">
            <v>1212014</v>
          </cell>
          <cell r="B3981" t="str">
            <v>DUNKEL FOREMKI DO TARTALETEK Z.3</v>
          </cell>
        </row>
        <row r="3982">
          <cell r="A3982" t="str">
            <v>JOL27076</v>
          </cell>
          <cell r="B3982" t="str">
            <v>LAMPION HURRICANE ZE SREBRNĄ OPASKĄ L 12X20CM</v>
          </cell>
        </row>
        <row r="3983">
          <cell r="A3983">
            <v>1213018</v>
          </cell>
          <cell r="B3983" t="str">
            <v>FRISK ŁAPKA KUCH.20X20CM ZIEL.KRATA</v>
          </cell>
        </row>
        <row r="3984">
          <cell r="A3984">
            <v>5907620601752</v>
          </cell>
          <cell r="B3984" t="str">
            <v>SLACKA U.GAŚNICZE  PROSZKOWE 1 KG</v>
          </cell>
        </row>
        <row r="3985">
          <cell r="A3985">
            <v>1212493</v>
          </cell>
          <cell r="B3985" t="str">
            <v>HOVDEN REGAŁ DREWNIANY 70X30X124</v>
          </cell>
        </row>
        <row r="3986">
          <cell r="A3986">
            <v>1212570</v>
          </cell>
          <cell r="B3986" t="str">
            <v>FIESTA BAR  TŁUCZEK BARMAŃSKI ZIELONY</v>
          </cell>
        </row>
        <row r="3987">
          <cell r="A3987">
            <v>1212721</v>
          </cell>
          <cell r="B3987" t="str">
            <v>BLADIS ZES.3 OKR.KOSZY PAP.SZARYCH</v>
          </cell>
        </row>
        <row r="3988">
          <cell r="A3988">
            <v>1212723</v>
          </cell>
          <cell r="B3988" t="str">
            <v>BLADIS ZES.3 KWA.KOSZY PAP.SZARYCH</v>
          </cell>
        </row>
        <row r="3989">
          <cell r="A3989">
            <v>1212803</v>
          </cell>
          <cell r="B3989" t="str">
            <v>EMMA TALERZ 22 CM ZIELONA KRATA</v>
          </cell>
        </row>
        <row r="3990">
          <cell r="A3990">
            <v>1212847</v>
          </cell>
          <cell r="B3990" t="str">
            <v>NIKLAS RAMEKIN 9 CM C.ŻÓŁTY</v>
          </cell>
        </row>
        <row r="3991">
          <cell r="A3991">
            <v>1212878</v>
          </cell>
          <cell r="B3991" t="str">
            <v>PASK2016 OZD.CER.KRÓLIK ŻÓŁTY 9,5X14</v>
          </cell>
        </row>
        <row r="3992">
          <cell r="A3992">
            <v>1212880</v>
          </cell>
          <cell r="B3992" t="str">
            <v>PASK2016 OZD.CER.KRÓLIK BIAŁY 13X17</v>
          </cell>
        </row>
        <row r="3993">
          <cell r="A3993">
            <v>1212886</v>
          </cell>
          <cell r="B3993" t="str">
            <v>PASK2016 ZES.6 ZAW.JAJKA BIAŁE/WZÓR 6 CM</v>
          </cell>
        </row>
        <row r="3994">
          <cell r="A3994">
            <v>1212888</v>
          </cell>
          <cell r="B3994" t="str">
            <v>PASK2016 DEKO.CER.JAJKO ŻÓŁ.9,5X9,5X12</v>
          </cell>
        </row>
        <row r="3995">
          <cell r="A3995">
            <v>1213042</v>
          </cell>
          <cell r="B3995" t="str">
            <v>SKARP SZCZYPCE STAL.NIERDZ./SIL. GRAFIT</v>
          </cell>
        </row>
        <row r="3996">
          <cell r="A3996" t="str">
            <v>ROMLL-3845811</v>
          </cell>
          <cell r="B3996" t="str">
            <v>ABAŻUR OWALNY 30X30X21 LVINGO KREMOWY</v>
          </cell>
        </row>
        <row r="3997">
          <cell r="A3997">
            <v>1211269</v>
          </cell>
          <cell r="B3997" t="str">
            <v>TILLATALA MISECZKA 15 CM</v>
          </cell>
        </row>
        <row r="3998">
          <cell r="A3998">
            <v>1211270</v>
          </cell>
          <cell r="B3998" t="str">
            <v>TILLATALA MISECZKA 19 CM</v>
          </cell>
        </row>
        <row r="3999">
          <cell r="A3999">
            <v>1211271</v>
          </cell>
          <cell r="B3999" t="str">
            <v>TILLATALA TALERZ DO SAŁATY 22 CM</v>
          </cell>
        </row>
        <row r="4000">
          <cell r="A4000">
            <v>1211189</v>
          </cell>
          <cell r="B4000" t="str">
            <v>KITCHEN PROFESSIONAL POKRYWKA</v>
          </cell>
        </row>
        <row r="4001">
          <cell r="A4001">
            <v>1211167</v>
          </cell>
          <cell r="B4001" t="str">
            <v>FELICIA GOLD CUKIERNICA</v>
          </cell>
        </row>
        <row r="4002">
          <cell r="A4002">
            <v>1211407</v>
          </cell>
          <cell r="B4002" t="str">
            <v>EASTER 2015  POJEMNIK BIAŁO-ŻÓŁTY</v>
          </cell>
        </row>
        <row r="4003">
          <cell r="A4003">
            <v>1211408</v>
          </cell>
          <cell r="B4003" t="str">
            <v>EASTER 2015  POJEMNIK BIAŁO-NIEBIESKI</v>
          </cell>
        </row>
        <row r="4004">
          <cell r="A4004">
            <v>1211562</v>
          </cell>
          <cell r="B4004" t="str">
            <v>KANIN FARTUCH</v>
          </cell>
        </row>
        <row r="4005">
          <cell r="A4005">
            <v>1211585</v>
          </cell>
          <cell r="B4005" t="str">
            <v>POPPY BIEŻNIK SZARY 40X140</v>
          </cell>
        </row>
        <row r="4006">
          <cell r="A4006">
            <v>1212122</v>
          </cell>
          <cell r="B4006" t="str">
            <v>MORNING MISKA BEŻOWA</v>
          </cell>
        </row>
        <row r="4007">
          <cell r="A4007">
            <v>4037698200869</v>
          </cell>
          <cell r="B4007" t="str">
            <v>X-MAS SER.33X33 SREBRNE</v>
          </cell>
        </row>
        <row r="4008">
          <cell r="A4008">
            <v>1212162</v>
          </cell>
          <cell r="B4008" t="str">
            <v>FISK DUŻA MISA BIAŁA 45X25X7CM</v>
          </cell>
        </row>
        <row r="4009">
          <cell r="A4009">
            <v>5011423182674</v>
          </cell>
          <cell r="B4009" t="str">
            <v>KMIX KENWOOD SJM020 CZAJNIK CZERWONY</v>
          </cell>
        </row>
        <row r="4010">
          <cell r="A4010">
            <v>5011423180212</v>
          </cell>
          <cell r="B4010" t="str">
            <v>KMIX TTM 020 TOSTER CZERWONY</v>
          </cell>
        </row>
        <row r="4011">
          <cell r="A4011">
            <v>5011423131689</v>
          </cell>
          <cell r="B4011" t="str">
            <v>KMIX TTM 020 TOSTER ŻÓŁTY</v>
          </cell>
        </row>
        <row r="4012">
          <cell r="A4012">
            <v>1212241</v>
          </cell>
          <cell r="B4012" t="str">
            <v>SCANDIC PODUSZKA 30X50 RENIFER</v>
          </cell>
        </row>
        <row r="4013">
          <cell r="A4013">
            <v>1212259</v>
          </cell>
          <cell r="B4013" t="str">
            <v>PEPITA PODKŁADKA 35X47</v>
          </cell>
        </row>
        <row r="4014">
          <cell r="A4014" t="str">
            <v>ML2576</v>
          </cell>
          <cell r="B4014" t="str">
            <v>GIRLANDA 40 LED 20X180CM ZIELONY</v>
          </cell>
        </row>
        <row r="4015">
          <cell r="A4015" t="str">
            <v>ML2592</v>
          </cell>
          <cell r="B4015" t="str">
            <v>WIENIEC 60CM OSNIEŻONY ZIELONY</v>
          </cell>
        </row>
        <row r="4016">
          <cell r="A4016">
            <v>814547019452</v>
          </cell>
          <cell r="B4016" t="str">
            <v>BOBBLE DZBANEK 2 L Z FILTREM CZARNYM</v>
          </cell>
        </row>
        <row r="4017">
          <cell r="A4017">
            <v>814547019414</v>
          </cell>
          <cell r="B4017" t="str">
            <v>BOBBLE DZBANEK 2 L Z FILTREM CZERWONYM</v>
          </cell>
        </row>
        <row r="4018">
          <cell r="A4018">
            <v>1212311</v>
          </cell>
          <cell r="B4018" t="str">
            <v>XMAS TEALIGHT LED</v>
          </cell>
        </row>
        <row r="4019">
          <cell r="A4019">
            <v>1212313</v>
          </cell>
          <cell r="B4019" t="str">
            <v>XMAS ŚWIATEŁKA GWIAZDKI LED</v>
          </cell>
        </row>
        <row r="4020">
          <cell r="A4020">
            <v>1212447</v>
          </cell>
          <cell r="B4020" t="str">
            <v>TILLTUG ZESTAW MISECZEK Z DESKĄ</v>
          </cell>
        </row>
        <row r="4021">
          <cell r="A4021">
            <v>219820</v>
          </cell>
          <cell r="B4021" t="str">
            <v>MIESKA CHEF'S KITCHEN MIXING S</v>
          </cell>
        </row>
        <row r="4022">
          <cell r="A4022">
            <v>1211839</v>
          </cell>
          <cell r="B4022" t="str">
            <v>BAKE IT PIECZĄTKA BAKE</v>
          </cell>
        </row>
        <row r="4023">
          <cell r="A4023">
            <v>1211840</v>
          </cell>
          <cell r="B4023" t="str">
            <v>BAKE IT PIECZĄTKA I LOVE YOU</v>
          </cell>
        </row>
        <row r="4024">
          <cell r="A4024">
            <v>1211449</v>
          </cell>
          <cell r="B4024" t="str">
            <v>SPEGEL  LAMPION MOTYL 11,5</v>
          </cell>
        </row>
        <row r="4025">
          <cell r="A4025">
            <v>1212020</v>
          </cell>
          <cell r="B4025" t="str">
            <v>MANDALA LAMPA STOŁOWA PAP.SKRZYDŁO</v>
          </cell>
        </row>
        <row r="4026">
          <cell r="A4026">
            <v>1212514</v>
          </cell>
          <cell r="B4026" t="str">
            <v>KRUX ZAPARZACZ DO HERBATY NUTKA SZARA</v>
          </cell>
        </row>
        <row r="4027">
          <cell r="A4027">
            <v>1212518</v>
          </cell>
          <cell r="B4027" t="str">
            <v>KRUX ZAPARZACZ ŚLIMAK SZARY</v>
          </cell>
        </row>
        <row r="4028">
          <cell r="A4028">
            <v>1212519</v>
          </cell>
          <cell r="B4028" t="str">
            <v>KRUX ZAPARZACZ ŚLIMAK CZERWONY</v>
          </cell>
        </row>
        <row r="4029">
          <cell r="A4029">
            <v>1212520</v>
          </cell>
          <cell r="B4029" t="str">
            <v>KRUX ZAPARZACZ ŚLIMAK BEŻOWY</v>
          </cell>
        </row>
        <row r="4030">
          <cell r="A4030">
            <v>1212925</v>
          </cell>
          <cell r="B4030" t="str">
            <v>PIKNIK KOSZ PIKNIOWY 4 OSOB.CZERW.KRATKA</v>
          </cell>
        </row>
        <row r="4031">
          <cell r="A4031" t="str">
            <v>ML2587</v>
          </cell>
          <cell r="B4031" t="str">
            <v>BOMBKA 8CM SZKŁO KORONKA-1 BIAŁA TRANSPARENTNA</v>
          </cell>
        </row>
        <row r="4032">
          <cell r="A4032" t="str">
            <v>ML2423</v>
          </cell>
          <cell r="B4032" t="str">
            <v>NAUSZNIKI CZARNE</v>
          </cell>
        </row>
        <row r="4033">
          <cell r="A4033" t="str">
            <v>ML2326</v>
          </cell>
          <cell r="B4033" t="str">
            <v>TASMA DEKORACYJNA 2M CZERWONA</v>
          </cell>
        </row>
        <row r="4034">
          <cell r="A4034" t="str">
            <v>ML1836</v>
          </cell>
          <cell r="B4034" t="str">
            <v>KOC ELEGANTE 130X170 BLUE</v>
          </cell>
        </row>
        <row r="4035">
          <cell r="A4035" t="str">
            <v>ML2501</v>
          </cell>
          <cell r="B4035" t="str">
            <v>DRZEWKO 120CM 42 LED BIAŁE</v>
          </cell>
        </row>
        <row r="4036">
          <cell r="A4036" t="str">
            <v>ML2355</v>
          </cell>
          <cell r="B4036" t="str">
            <v>ZAWIESZKA HOLLY ANIOŁ LUCY 10CM RÓŻOWA</v>
          </cell>
        </row>
        <row r="4037">
          <cell r="A4037" t="str">
            <v>ML2361</v>
          </cell>
          <cell r="B4037" t="str">
            <v>ZAWIESZKA HOLLY SANTA BIG BANG 11CM SREBRNA</v>
          </cell>
        </row>
        <row r="4038">
          <cell r="A4038" t="str">
            <v>ML2366</v>
          </cell>
          <cell r="B4038" t="str">
            <v>ZAWIESZKA HOLLY ANIOL Z TRĄBKĄ NIEBIESKA</v>
          </cell>
        </row>
        <row r="4039">
          <cell r="A4039">
            <v>1212498</v>
          </cell>
          <cell r="B4039" t="str">
            <v>AROMA ZESTAW Z DYFUZOREM  KREM.Z.BAMBUSA</v>
          </cell>
        </row>
        <row r="4040">
          <cell r="A4040">
            <v>1213069</v>
          </cell>
          <cell r="B4040" t="str">
            <v>NATUR PODKŁ.PET 44X28,5CM KAM.BEŻ</v>
          </cell>
        </row>
        <row r="4041">
          <cell r="A4041">
            <v>1213058</v>
          </cell>
          <cell r="B4041" t="str">
            <v>ACACIA ŁYŻKA DREW.DO MAK.33CM NATUR</v>
          </cell>
        </row>
        <row r="4042">
          <cell r="A4042" t="str">
            <v>1211816-36</v>
          </cell>
          <cell r="B4042" t="str">
            <v>MOROCCO JAPONKI ROZ 36</v>
          </cell>
        </row>
        <row r="4043">
          <cell r="A4043">
            <v>1212116</v>
          </cell>
          <cell r="B4043" t="str">
            <v>MEXICO KUBEK Z PODSTAWKĄ 700ML CZERWONY</v>
          </cell>
        </row>
        <row r="4044">
          <cell r="A4044">
            <v>1210513</v>
          </cell>
          <cell r="B4044" t="str">
            <v>BEHAG BAMBUSOWA TACA ŚNIADANIOWA 60X30X22</v>
          </cell>
        </row>
        <row r="4045">
          <cell r="A4045">
            <v>238390</v>
          </cell>
          <cell r="B4045" t="str">
            <v>ŚWIECA BEACH POEM SZARA 12,5X7CM</v>
          </cell>
        </row>
        <row r="4046">
          <cell r="A4046">
            <v>1211301</v>
          </cell>
          <cell r="B4046" t="str">
            <v>GOLDI PATELNIA DO NALEŚNIKÓW</v>
          </cell>
        </row>
        <row r="4047">
          <cell r="A4047">
            <v>1001655</v>
          </cell>
          <cell r="B4047" t="str">
            <v>PUCHAREK MIX</v>
          </cell>
        </row>
        <row r="4048">
          <cell r="A4048">
            <v>1210113</v>
          </cell>
          <cell r="B4048" t="str">
            <v>DUKA TEKSTYLIA BIALY SZARY 150X180</v>
          </cell>
        </row>
        <row r="4049">
          <cell r="A4049" t="str">
            <v>ML2769</v>
          </cell>
          <cell r="B4049" t="str">
            <v>BOMBKA SZKLANA GWIAZDA 15CM CHIC CZERWONY</v>
          </cell>
        </row>
        <row r="4050">
          <cell r="A4050" t="str">
            <v>ML2779</v>
          </cell>
          <cell r="B4050" t="str">
            <v>BOMBKA SZKLANA WÓZEK RÓŻOWY 11CM FROZEN RÓŻOWY</v>
          </cell>
        </row>
        <row r="4051">
          <cell r="A4051" t="str">
            <v>ML2784</v>
          </cell>
          <cell r="B4051" t="str">
            <v>BOMBKA SZKLANA JAJKO KWIATY 14CM FROZEN NIEBIESKI</v>
          </cell>
        </row>
        <row r="4052">
          <cell r="A4052" t="str">
            <v>ML2371</v>
          </cell>
          <cell r="B4052" t="str">
            <v>DRZEWKO KULA W DONICZCE OSNIEŻONE 49CM BIAŁY ZIELONY</v>
          </cell>
        </row>
        <row r="4053">
          <cell r="A4053" t="str">
            <v>ML2588</v>
          </cell>
          <cell r="B4053" t="str">
            <v>BOMBKA 8CM SZKŁO Z PIÓRKAMI TRANSPARENTNA</v>
          </cell>
        </row>
        <row r="4054">
          <cell r="A4054" t="str">
            <v>ML2551</v>
          </cell>
          <cell r="B4054" t="str">
            <v>CHOINECZKA 13CM SREBRNA</v>
          </cell>
        </row>
        <row r="4055">
          <cell r="A4055" t="str">
            <v>ML2346</v>
          </cell>
          <cell r="B4055" t="str">
            <v>CHOINKA 40CM Z PIÓR BIAŁA</v>
          </cell>
        </row>
        <row r="4056">
          <cell r="A4056" t="str">
            <v>ML1833</v>
          </cell>
          <cell r="B4056" t="str">
            <v>KOC DOLCE 130X170 PINK</v>
          </cell>
        </row>
        <row r="4057">
          <cell r="A4057" t="str">
            <v>ML2354</v>
          </cell>
          <cell r="B4057" t="str">
            <v>ZAWIESZKA HOLLY ANIOŁ A TRĄBKĄ 8CM NIEBIESKI</v>
          </cell>
        </row>
        <row r="4058">
          <cell r="A4058" t="str">
            <v>ML2352</v>
          </cell>
          <cell r="B4058" t="str">
            <v>ZAWIESZKA HOLLY HARLEQUIN 8CM RÓŻOWA</v>
          </cell>
        </row>
        <row r="4059">
          <cell r="A4059">
            <v>1213152</v>
          </cell>
          <cell r="B4059" t="str">
            <v>PAPAYA TORBA PLAŻ.45X40 CM ZIEL./POM.</v>
          </cell>
        </row>
        <row r="4060">
          <cell r="A4060">
            <v>1213068</v>
          </cell>
          <cell r="B4060" t="str">
            <v>NATUR PODKŁ.PET 44X28,5CM KAM.BIAŁ.</v>
          </cell>
        </row>
        <row r="4061">
          <cell r="A4061">
            <v>1213044</v>
          </cell>
          <cell r="B4061" t="str">
            <v>ACACIA MŁYNEK DREW.18X6X6 CM NAT.</v>
          </cell>
        </row>
        <row r="4062">
          <cell r="A4062">
            <v>1213143</v>
          </cell>
          <cell r="B4062" t="str">
            <v>TWIST SŁOIK Z ZIEL.ZAKRĘTKĄ W KRAT.470 ML</v>
          </cell>
        </row>
        <row r="4063">
          <cell r="A4063">
            <v>1213144</v>
          </cell>
          <cell r="B4063" t="str">
            <v>TWIST SŁOIK Z POM.ZAKRĘTKĄ W KRAT.470 ML</v>
          </cell>
        </row>
        <row r="4064">
          <cell r="A4064">
            <v>1213145</v>
          </cell>
          <cell r="B4064" t="str">
            <v>TWIST BUTEL.+SŁOMKA 300 ML POM.KRATA</v>
          </cell>
        </row>
        <row r="4065">
          <cell r="A4065">
            <v>1211813</v>
          </cell>
          <cell r="B4065" t="str">
            <v>TEBUSKE FILIŻANKA 270 ML ZIELONA</v>
          </cell>
        </row>
        <row r="4066">
          <cell r="A4066">
            <v>1212623</v>
          </cell>
          <cell r="B4066" t="str">
            <v>YNGEL GARNEK Z ODPINANYMI RĄCZKAMI 4,6L CZARNY</v>
          </cell>
        </row>
        <row r="4067">
          <cell r="A4067">
            <v>1212647</v>
          </cell>
          <cell r="B4067" t="str">
            <v>DEKORERA ZAW.DREW. 15 CM KOGUT/JAJKO BIAŁ.</v>
          </cell>
        </row>
        <row r="4068">
          <cell r="A4068">
            <v>1212679</v>
          </cell>
          <cell r="B4068" t="str">
            <v>PRYDNAD OZD.CER.27 CM KRÓLIK ZÓŁT.</v>
          </cell>
        </row>
        <row r="4069">
          <cell r="A4069">
            <v>1212955</v>
          </cell>
          <cell r="B4069" t="str">
            <v>DENIM OBRUS 150X350 CM KREM.</v>
          </cell>
        </row>
        <row r="4070">
          <cell r="A4070">
            <v>1212964</v>
          </cell>
          <cell r="B4070" t="str">
            <v>DENIM OBRUS 150X180 CM GRAFIT</v>
          </cell>
        </row>
        <row r="4071">
          <cell r="A4071">
            <v>1212971</v>
          </cell>
          <cell r="B4071" t="str">
            <v>DENIM BIEŻNIK 120X60 CM BEŻ</v>
          </cell>
        </row>
        <row r="4072">
          <cell r="A4072">
            <v>1212991</v>
          </cell>
          <cell r="B4072" t="str">
            <v>FIGUR BIEŻ. Z OBR.120X60 CM BIAŁY/ZIEL.</v>
          </cell>
        </row>
        <row r="4073">
          <cell r="A4073">
            <v>1212992</v>
          </cell>
          <cell r="B4073" t="str">
            <v>FIGUR BIEŻ. Z OBR.140X40 CM BIAŁY/ZIEL.</v>
          </cell>
        </row>
        <row r="4074">
          <cell r="A4074">
            <v>1213007</v>
          </cell>
          <cell r="B4074" t="str">
            <v>NILS ŁAPKA KUCH.20X20 CM CZAR.</v>
          </cell>
        </row>
        <row r="4075">
          <cell r="A4075">
            <v>1003632</v>
          </cell>
          <cell r="B4075" t="str">
            <v>LATTE KPL. 3 SZT</v>
          </cell>
        </row>
        <row r="4076">
          <cell r="A4076">
            <v>1006297</v>
          </cell>
          <cell r="B4076" t="str">
            <v>SUMMER 2014 KLIPSY DO OBRUSU</v>
          </cell>
        </row>
        <row r="4077">
          <cell r="A4077">
            <v>8934895</v>
          </cell>
          <cell r="B4077" t="str">
            <v>DUKA SPICE MOŹDZIERZ</v>
          </cell>
        </row>
        <row r="4078">
          <cell r="A4078">
            <v>8941460</v>
          </cell>
          <cell r="B4078" t="str">
            <v>DUKA OVEN  FORMA 35X22 CM</v>
          </cell>
        </row>
        <row r="4079">
          <cell r="A4079">
            <v>1210532</v>
          </cell>
          <cell r="B4079" t="str">
            <v>GLADLYNT LAMPION WIKLINOWY BIAŁY PEKATY UCHWYT PLECIONA WIERZBA</v>
          </cell>
        </row>
        <row r="4080">
          <cell r="A4080">
            <v>5092861</v>
          </cell>
          <cell r="B4080" t="str">
            <v>KOBBS RABARBAR</v>
          </cell>
        </row>
        <row r="4081">
          <cell r="A4081" t="str">
            <v>1211816-38</v>
          </cell>
          <cell r="B4081" t="str">
            <v>MOROCCO JAPONKI ROZ 38</v>
          </cell>
        </row>
        <row r="4082">
          <cell r="A4082">
            <v>1212161</v>
          </cell>
          <cell r="B4082" t="str">
            <v>FISK DUŻA MISA BŁĘKITNA 45X25X7CM</v>
          </cell>
        </row>
        <row r="4083">
          <cell r="A4083">
            <v>1211963</v>
          </cell>
          <cell r="B4083" t="str">
            <v>NAVAJO KUBEK 330ML CZERWONY</v>
          </cell>
        </row>
        <row r="4084">
          <cell r="A4084">
            <v>1211680</v>
          </cell>
          <cell r="B4084" t="str">
            <v>SERVE ŁYŻECZKA DO OLIWEK</v>
          </cell>
        </row>
        <row r="4085">
          <cell r="A4085">
            <v>5908293509376</v>
          </cell>
          <cell r="B4085" t="str">
            <v>RAVANSON SOKOWIRÓWKA SO-7010</v>
          </cell>
        </row>
        <row r="4086">
          <cell r="A4086" t="str">
            <v>1212245-1</v>
          </cell>
          <cell r="B4086" t="str">
            <v>SCANDIC TERMOFOR - WKŁAD NIE SPRZEDAJEMY.</v>
          </cell>
        </row>
        <row r="4087">
          <cell r="A4087">
            <v>1212264</v>
          </cell>
          <cell r="B4087" t="str">
            <v>RETRO FARTUCH 60X84</v>
          </cell>
        </row>
        <row r="4088">
          <cell r="A4088">
            <v>1212956</v>
          </cell>
          <cell r="B4088" t="str">
            <v>DENIM OBRUS 150X250 CM KREM.</v>
          </cell>
        </row>
        <row r="4089">
          <cell r="A4089">
            <v>1212959</v>
          </cell>
          <cell r="B4089" t="str">
            <v>DENIM BIEŻNIK 120X60 CM KREM.</v>
          </cell>
        </row>
        <row r="4090">
          <cell r="A4090">
            <v>1212979</v>
          </cell>
          <cell r="B4090" t="str">
            <v>REPETERA BIEŻ.120X60 CM SZAR./PASKI</v>
          </cell>
        </row>
        <row r="4091">
          <cell r="A4091">
            <v>1212980</v>
          </cell>
          <cell r="B4091" t="str">
            <v>REPETERA BIEŻ.140X40 CM SZAR./PASKI</v>
          </cell>
        </row>
        <row r="4092">
          <cell r="A4092">
            <v>1212983</v>
          </cell>
          <cell r="B4092" t="str">
            <v>REPETERA BIEŻNIK 120X60CM TRÓJKĄT BIAŁ.CZARN.</v>
          </cell>
        </row>
        <row r="4093">
          <cell r="A4093">
            <v>1212994</v>
          </cell>
          <cell r="B4093" t="str">
            <v>FIGUR SET 2 SERW. 40X40 CM BIAŁY/ZIEL.</v>
          </cell>
        </row>
        <row r="4094">
          <cell r="A4094">
            <v>1213006</v>
          </cell>
          <cell r="B4094" t="str">
            <v>NILS RĘKAWICA KUCH. 16X32 CM CZAR.</v>
          </cell>
        </row>
        <row r="4095">
          <cell r="A4095">
            <v>5128137</v>
          </cell>
          <cell r="B4095" t="str">
            <v>MAR.CIASTKA CZEKOLA</v>
          </cell>
        </row>
        <row r="4096">
          <cell r="A4096">
            <v>8469140</v>
          </cell>
          <cell r="B4096" t="str">
            <v>BFAB SZTUCCE STEK</v>
          </cell>
        </row>
        <row r="4097">
          <cell r="A4097">
            <v>8894982</v>
          </cell>
          <cell r="B4097" t="str">
            <v>BAR KORKOCIĄG DREWNIANY</v>
          </cell>
        </row>
        <row r="4098">
          <cell r="A4098">
            <v>8917114</v>
          </cell>
          <cell r="B4098" t="str">
            <v>DUKA KITCHEN POJ.0,5</v>
          </cell>
        </row>
        <row r="4099">
          <cell r="A4099">
            <v>8937922</v>
          </cell>
          <cell r="B4099" t="str">
            <v>KITCHEN CHLEBAK ZIELONY</v>
          </cell>
        </row>
        <row r="4100">
          <cell r="A4100">
            <v>4037698145672</v>
          </cell>
          <cell r="B4100" t="str">
            <v>X-MAS SER.33X33 BAŁWANY</v>
          </cell>
        </row>
        <row r="4101">
          <cell r="A4101">
            <v>4037698081789</v>
          </cell>
          <cell r="B4101" t="str">
            <v>X-MAS SER.33X33 7-RAMIENNE GWIAZDKI ZŁOTE</v>
          </cell>
        </row>
        <row r="4102">
          <cell r="A4102">
            <v>1212165</v>
          </cell>
          <cell r="B4102" t="str">
            <v>FISK MISECZKA BIAŁA 15X15X8CM</v>
          </cell>
        </row>
        <row r="4103">
          <cell r="A4103">
            <v>1212167</v>
          </cell>
          <cell r="B4103" t="str">
            <v>FISK MISECZKA GRANATOWA 15X15X8CM</v>
          </cell>
        </row>
        <row r="4104">
          <cell r="A4104">
            <v>5011423182698</v>
          </cell>
          <cell r="B4104" t="str">
            <v>KMIX KENWOOD SJM020 CZAJNIK GRANAT</v>
          </cell>
        </row>
        <row r="4105">
          <cell r="A4105">
            <v>5210935</v>
          </cell>
          <cell r="B4105" t="str">
            <v>KOPPARBERGS CYDR GRUSZKOWY 1,5L</v>
          </cell>
        </row>
        <row r="4106">
          <cell r="A4106">
            <v>5210943</v>
          </cell>
          <cell r="B4106" t="str">
            <v>KOPPARBERGS CYDR CZARNY BEZ/CYTRYNA 1,5L</v>
          </cell>
        </row>
        <row r="4107">
          <cell r="A4107">
            <v>1212273</v>
          </cell>
          <cell r="B4107" t="str">
            <v>SOMMAR RĘCZNIK KUCHENNY PASKI BIA/POM</v>
          </cell>
        </row>
        <row r="4108">
          <cell r="A4108">
            <v>1212294</v>
          </cell>
          <cell r="B4108" t="str">
            <v>VARY RĘCZNIK KUCHENNY PASKI</v>
          </cell>
        </row>
        <row r="4109">
          <cell r="A4109">
            <v>1212306</v>
          </cell>
          <cell r="B4109" t="str">
            <v>JACQUARD OBRUS 150X250 ZIMA</v>
          </cell>
        </row>
        <row r="4110">
          <cell r="A4110">
            <v>1212307</v>
          </cell>
          <cell r="B4110" t="str">
            <v>JACQUARD OBRUS 150X350 ZIMA</v>
          </cell>
        </row>
        <row r="4111">
          <cell r="A4111">
            <v>1212187</v>
          </cell>
          <cell r="B4111" t="str">
            <v>MANDALA LAMPA WISZĄCA PAP.PLECIONKA</v>
          </cell>
        </row>
        <row r="4112">
          <cell r="A4112">
            <v>1212188</v>
          </cell>
          <cell r="B4112" t="str">
            <v>MANDALA LAMPA STOŁOWA PAP.PLECIONKA</v>
          </cell>
        </row>
        <row r="4113">
          <cell r="A4113">
            <v>1212189</v>
          </cell>
          <cell r="B4113" t="str">
            <v>MANDALA LAMPA STOJĄCA PAP.PLECIONKA</v>
          </cell>
        </row>
        <row r="4114">
          <cell r="A4114">
            <v>1212848</v>
          </cell>
          <cell r="B4114" t="str">
            <v>NIKLAS RAMEKIN 9 CM C.SZARY</v>
          </cell>
        </row>
        <row r="4115">
          <cell r="A4115" t="str">
            <v>ML2770</v>
          </cell>
          <cell r="B4115" t="str">
            <v>BOMBKA SZKLANA SZPIC MAŁY GWIAZDKI 35CM CHIC CZERWONY</v>
          </cell>
        </row>
        <row r="4116">
          <cell r="A4116" t="str">
            <v>ML2778</v>
          </cell>
          <cell r="B4116" t="str">
            <v>BOMBKA SZKLANA BUCIK NIEMOWLAKA 9CM FROZEN NIEBIESKI</v>
          </cell>
        </row>
        <row r="4117">
          <cell r="A4117" t="str">
            <v>ML2324</v>
          </cell>
          <cell r="B4117" t="str">
            <v>MOTYL KLIPS 17CM NIEBIESKI BROKAT</v>
          </cell>
        </row>
        <row r="4118">
          <cell r="A4118" t="str">
            <v>ML2590</v>
          </cell>
          <cell r="B4118" t="str">
            <v>BOMBKA 8CM SZKŁO KORONKA-3 BIAŁA TRANSPARENTNA</v>
          </cell>
        </row>
        <row r="4119">
          <cell r="A4119" t="str">
            <v>ML2552</v>
          </cell>
          <cell r="B4119" t="str">
            <v>CHOINECZKA 13CM BIAŁA</v>
          </cell>
        </row>
        <row r="4120">
          <cell r="A4120" t="str">
            <v>ML2390</v>
          </cell>
          <cell r="B4120" t="str">
            <v>LAMPION NA TEALIGHT 7X8CM SREBRNY</v>
          </cell>
        </row>
        <row r="4121">
          <cell r="A4121" t="str">
            <v>ML1831</v>
          </cell>
          <cell r="B4121" t="str">
            <v>KOC BELLO 130X170 TURQUOISE</v>
          </cell>
        </row>
        <row r="4122">
          <cell r="A4122" t="str">
            <v>ML1832</v>
          </cell>
          <cell r="B4122" t="str">
            <v>PODUSZKA BELLA 45X45 MULTICOLORE</v>
          </cell>
        </row>
        <row r="4123">
          <cell r="A4123">
            <v>1212509</v>
          </cell>
          <cell r="B4123" t="str">
            <v>AROMA BUTELECZKI Z OLEJKIEM Z.BAMBUS</v>
          </cell>
        </row>
        <row r="4124">
          <cell r="A4124">
            <v>1213054</v>
          </cell>
          <cell r="B4124" t="str">
            <v>ACACIA ŁOPATKA Z SITKIEM 33CM NATUR</v>
          </cell>
        </row>
        <row r="4125">
          <cell r="A4125">
            <v>1003893</v>
          </cell>
          <cell r="B4125" t="str">
            <v>MINI TARKA</v>
          </cell>
        </row>
        <row r="4126">
          <cell r="A4126">
            <v>4562622</v>
          </cell>
          <cell r="B4126" t="str">
            <v>KITCH.POJEM.SREDN</v>
          </cell>
        </row>
        <row r="4127">
          <cell r="A4127">
            <v>8895146</v>
          </cell>
          <cell r="B4127" t="str">
            <v>NEW CHEF KOSZ PAR</v>
          </cell>
        </row>
        <row r="4128">
          <cell r="A4128" t="str">
            <v>KER-LEV-3805</v>
          </cell>
          <cell r="B4128" t="str">
            <v>SŁÓJ Z TABLICĄ SZKŁO 14,8X14,8X26,5CM</v>
          </cell>
        </row>
        <row r="4129">
          <cell r="A4129" t="str">
            <v>LAMPA-LED-CUBE-20X20-ZEW</v>
          </cell>
          <cell r="B4129" t="str">
            <v>LAMPA ZEW LED CUBE 20X20 323473</v>
          </cell>
        </row>
        <row r="4130">
          <cell r="A4130" t="str">
            <v>LAMPA-LED-CUBE-40X40-ZEW</v>
          </cell>
          <cell r="B4130" t="str">
            <v>LAMPA ZEW LED CUBE 40X40 323474</v>
          </cell>
        </row>
        <row r="4131">
          <cell r="A4131" t="str">
            <v>ML0342</v>
          </cell>
          <cell r="B4131" t="str">
            <v>LAMPION ŚR32X48XCM DREWNO Z TKANINĄ BIAŁY 323916 MILOO</v>
          </cell>
        </row>
        <row r="4132">
          <cell r="A4132">
            <v>1212000</v>
          </cell>
          <cell r="B4132" t="str">
            <v>MEDOW MISKA</v>
          </cell>
        </row>
        <row r="4133">
          <cell r="A4133">
            <v>1211944</v>
          </cell>
          <cell r="B4133" t="str">
            <v>FLORIA KARAFKA NA WODĘ 900ML</v>
          </cell>
        </row>
        <row r="4134">
          <cell r="A4134">
            <v>1211900</v>
          </cell>
          <cell r="B4134" t="str">
            <v>ESSENTIAL GARNEK 3,1 L</v>
          </cell>
        </row>
        <row r="4135">
          <cell r="A4135">
            <v>1212048</v>
          </cell>
          <cell r="B4135" t="str">
            <v>JUL2015 DEKO ŚWIECZNIK DREWNIANY 11,5CM</v>
          </cell>
        </row>
        <row r="4136">
          <cell r="A4136">
            <v>5011423180250</v>
          </cell>
          <cell r="B4136" t="str">
            <v>KMIX TTM 020 TOSTER GRANAT</v>
          </cell>
        </row>
        <row r="4137">
          <cell r="A4137">
            <v>5011423151144</v>
          </cell>
          <cell r="B4137" t="str">
            <v>KMIX KENWOOD SJM031 CZAJNIK CZERWONY</v>
          </cell>
        </row>
        <row r="4138">
          <cell r="A4138">
            <v>1212255</v>
          </cell>
          <cell r="B4138" t="str">
            <v>LINNEN PODKŁADKA 35X47</v>
          </cell>
        </row>
        <row r="4139">
          <cell r="A4139">
            <v>1212274</v>
          </cell>
          <cell r="B4139" t="str">
            <v>SOMMAR RĘCZNIK KUCHENNY PASKI BIA/NUG</v>
          </cell>
        </row>
        <row r="4140">
          <cell r="A4140">
            <v>1212523</v>
          </cell>
          <cell r="B4140" t="str">
            <v>KRUX METALOWY ZAPARZACZ</v>
          </cell>
        </row>
        <row r="4141">
          <cell r="A4141">
            <v>814547022216</v>
          </cell>
          <cell r="B4141" t="str">
            <v>BOBBLE BUTELKA 1 L CZARNE FILTR</v>
          </cell>
        </row>
        <row r="4142">
          <cell r="A4142" t="str">
            <v>ML2306</v>
          </cell>
          <cell r="B4142" t="str">
            <v>ZAWIESZKA ŁABĄDŹ 10CM BIAŁY</v>
          </cell>
        </row>
        <row r="4143">
          <cell r="A4143" t="str">
            <v>ML2542</v>
          </cell>
          <cell r="B4143" t="str">
            <v>PTAK KLIPS 14CM PERŁOWY</v>
          </cell>
        </row>
        <row r="4144">
          <cell r="A4144" t="str">
            <v>ML2547</v>
          </cell>
          <cell r="B4144" t="str">
            <v>PTAK KLIPS 19CM JASNY RÓŻ</v>
          </cell>
        </row>
        <row r="4145">
          <cell r="A4145">
            <v>1212487</v>
          </cell>
          <cell r="B4145" t="str">
            <v>BLANKA GAŁĄZKA DEKORACYJNA ZŁOTA</v>
          </cell>
        </row>
        <row r="4146">
          <cell r="A4146">
            <v>1212645</v>
          </cell>
          <cell r="B4146" t="str">
            <v>DEKORERA ZAW.DREW. 11 CM KRÓLIK/JAJKO BIAŁ.</v>
          </cell>
        </row>
        <row r="4147">
          <cell r="A4147">
            <v>1212646</v>
          </cell>
          <cell r="B4147" t="str">
            <v>DEKORERA ZAW.DREW. 11 CM KRÓLIK/JAJKO ZIEL.</v>
          </cell>
        </row>
        <row r="4148">
          <cell r="A4148">
            <v>1212794</v>
          </cell>
          <cell r="B4148" t="str">
            <v>KANIN ZESTAW 6 T.LIGHTÓW KRÓLIKI ŻÓŁTE</v>
          </cell>
        </row>
        <row r="4149">
          <cell r="A4149">
            <v>1212799</v>
          </cell>
          <cell r="B4149" t="str">
            <v>KANIN ŚWIECZKA KRÓLIK 15CM ZÓŁTA</v>
          </cell>
        </row>
        <row r="4150">
          <cell r="A4150">
            <v>1212574</v>
          </cell>
          <cell r="B4150" t="str">
            <v>ESSENTIAL PATELNIA 20 CM</v>
          </cell>
        </row>
        <row r="4151">
          <cell r="A4151">
            <v>1212522</v>
          </cell>
          <cell r="B4151" t="str">
            <v>KRUX ZEST.ZAPARZACZ Z PODST. CZERW.</v>
          </cell>
        </row>
        <row r="4152">
          <cell r="A4152" t="str">
            <v>ML2369</v>
          </cell>
          <cell r="B4152" t="str">
            <v>KWIAT MAGNOLII 68CM BIAŁY</v>
          </cell>
        </row>
        <row r="4153">
          <cell r="A4153" t="str">
            <v>ML2536</v>
          </cell>
          <cell r="B4153" t="str">
            <v>PTAK KLIPS 13CM RÓŻOWY</v>
          </cell>
        </row>
        <row r="4154">
          <cell r="A4154">
            <v>814547018059</v>
          </cell>
          <cell r="B4154" t="str">
            <v>BOBBLE FILTR MAŁY RÓŻOWY</v>
          </cell>
        </row>
        <row r="4155">
          <cell r="A4155">
            <v>814547019209</v>
          </cell>
          <cell r="B4155" t="str">
            <v>BOBBLE SZCZOTKA NIEBIESKO SZARA</v>
          </cell>
        </row>
        <row r="4156">
          <cell r="A4156">
            <v>1212485</v>
          </cell>
          <cell r="B4156" t="str">
            <v>BLANKA DEKORACJA DZWONKI KULA</v>
          </cell>
        </row>
        <row r="4157">
          <cell r="A4157">
            <v>1212676</v>
          </cell>
          <cell r="B4157" t="str">
            <v>PRYDNAD OZD.DREW.11 CM KRÓLIK/JAJKO ŻÓŁT.</v>
          </cell>
        </row>
        <row r="4158">
          <cell r="A4158">
            <v>1212677</v>
          </cell>
          <cell r="B4158" t="str">
            <v>PRYDNAD OZD.CER.5,5 CM KOGUT ŻÓŁT.</v>
          </cell>
        </row>
        <row r="4159">
          <cell r="A4159">
            <v>1212730</v>
          </cell>
          <cell r="B4159" t="str">
            <v>DAILY CZAJNIK 2L</v>
          </cell>
        </row>
        <row r="4160">
          <cell r="A4160">
            <v>1212921</v>
          </cell>
          <cell r="B4160" t="str">
            <v>TARTAN RĘKAWICA KUCHENNA BEŻOWA KRATA</v>
          </cell>
        </row>
        <row r="4161">
          <cell r="A4161">
            <v>1212963</v>
          </cell>
          <cell r="B4161" t="str">
            <v>DENIM OBRUS 150X250 CM GRAFIT</v>
          </cell>
        </row>
        <row r="4162">
          <cell r="A4162">
            <v>1212977</v>
          </cell>
          <cell r="B4162" t="str">
            <v>REPETERA SET 2 SERWETEK 40X40 CM SZAR./PASKI</v>
          </cell>
        </row>
        <row r="4163">
          <cell r="A4163">
            <v>1006380</v>
          </cell>
          <cell r="B4163" t="str">
            <v>BOBBLE BUT. 0,5L FIOL</v>
          </cell>
        </row>
        <row r="4164">
          <cell r="A4164">
            <v>1006388</v>
          </cell>
          <cell r="B4164" t="str">
            <v>BOBBLE FIL. BUT BIAL</v>
          </cell>
        </row>
        <row r="4165">
          <cell r="A4165">
            <v>8941304</v>
          </cell>
          <cell r="B4165" t="str">
            <v>DUKA OVEN  FORMA 21X17 CM</v>
          </cell>
        </row>
        <row r="4166">
          <cell r="A4166">
            <v>8941551</v>
          </cell>
          <cell r="B4166" t="str">
            <v>TAPAS NACZYNIE 12X12</v>
          </cell>
        </row>
        <row r="4167">
          <cell r="A4167">
            <v>1210533</v>
          </cell>
          <cell r="B4167" t="str">
            <v>GLADLYNT LAMPION WIKLINOWY BIAŁY WALEC UCHWYT PLECIONA WIERZBA</v>
          </cell>
        </row>
        <row r="4168">
          <cell r="A4168" t="str">
            <v>8M-2521038517</v>
          </cell>
          <cell r="B4168" t="str">
            <v>PLED MOLLY 130X150CM Z FRĘDZLAMI RÓŻ</v>
          </cell>
        </row>
        <row r="4169">
          <cell r="A4169">
            <v>1212113</v>
          </cell>
          <cell r="B4169" t="str">
            <v>MEXICO KUBEK Z PODSTAWKĄ 225ML BEŻ</v>
          </cell>
        </row>
        <row r="4170">
          <cell r="A4170">
            <v>4037698089884</v>
          </cell>
          <cell r="B4170" t="str">
            <v>X-MAS SER.33X33 CHOINKA ZAWIJASY ZŁOTE TŁO</v>
          </cell>
        </row>
        <row r="4171">
          <cell r="A4171">
            <v>4037698014886</v>
          </cell>
          <cell r="B4171" t="str">
            <v>X-MAS SER.33X33 GEOM.GWIAZDKI CZER./ZIEL./ZŁ.</v>
          </cell>
        </row>
        <row r="4172">
          <cell r="A4172">
            <v>1211901</v>
          </cell>
          <cell r="B4172" t="str">
            <v>ESSENTIAL GARNEK 5,4 L</v>
          </cell>
        </row>
        <row r="4173">
          <cell r="A4173">
            <v>1212047</v>
          </cell>
          <cell r="B4173" t="str">
            <v>JUL2015 DEKO ŚWIECZNIK DREWNIANY 8,5CM</v>
          </cell>
        </row>
        <row r="4174">
          <cell r="A4174">
            <v>1212254</v>
          </cell>
          <cell r="B4174" t="str">
            <v>LINNEN OBRUS 150X350</v>
          </cell>
        </row>
        <row r="4175">
          <cell r="A4175">
            <v>1212258</v>
          </cell>
          <cell r="B4175" t="str">
            <v>PEPITA ŁAPKA KUCHENNA</v>
          </cell>
        </row>
        <row r="4176">
          <cell r="A4176">
            <v>1212271</v>
          </cell>
          <cell r="B4176" t="str">
            <v>SOMMAR RĘCZNIK KUCHENNY - 2SZT. BEŻ</v>
          </cell>
        </row>
        <row r="4177">
          <cell r="A4177">
            <v>1212965</v>
          </cell>
          <cell r="B4177" t="str">
            <v>DENIM BIEŻNIK 120X60 CM GRAFIT</v>
          </cell>
        </row>
        <row r="4178">
          <cell r="A4178">
            <v>1212986</v>
          </cell>
          <cell r="B4178" t="str">
            <v>REPETERA BIEŻNIK 120X60CM CHEWRON BIAŁ.CZARN.</v>
          </cell>
        </row>
        <row r="4179">
          <cell r="A4179">
            <v>1212987</v>
          </cell>
          <cell r="B4179" t="str">
            <v>REPETERA BIEŻNIK 140X40 CM CHEWRON BIAŁ.CZARN.</v>
          </cell>
        </row>
        <row r="4180">
          <cell r="A4180">
            <v>8917098</v>
          </cell>
          <cell r="B4180" t="str">
            <v>DUKA KITCHEN POJ.1,4</v>
          </cell>
        </row>
        <row r="4181">
          <cell r="A4181">
            <v>1212117</v>
          </cell>
          <cell r="B4181" t="str">
            <v>NAVAJO KUBEK 500ML BRĄZOWY</v>
          </cell>
        </row>
        <row r="4182">
          <cell r="A4182">
            <v>4037698145139</v>
          </cell>
          <cell r="B4182" t="str">
            <v>X-MAS SER.33X33 GWIAZDA ZE SŁOMY</v>
          </cell>
        </row>
        <row r="4183">
          <cell r="A4183">
            <v>1211915</v>
          </cell>
          <cell r="B4183" t="str">
            <v>FLORIST MISKA CZERWONA</v>
          </cell>
        </row>
        <row r="4184">
          <cell r="A4184">
            <v>1211962</v>
          </cell>
          <cell r="B4184" t="str">
            <v>NAVAJO KUBEK 330ML POMARAŃCZOWY</v>
          </cell>
        </row>
        <row r="4185">
          <cell r="A4185">
            <v>1211775</v>
          </cell>
          <cell r="B4185" t="str">
            <v>DUKA KIDS SZTUĆCE DLA DZIEĆI- ZES.4 SZT.</v>
          </cell>
        </row>
        <row r="4186">
          <cell r="A4186">
            <v>1212193</v>
          </cell>
          <cell r="B4186" t="str">
            <v>PRESERVE SKRZYNKA DREWNIANA 43*33*22</v>
          </cell>
        </row>
        <row r="4187">
          <cell r="A4187">
            <v>1212195</v>
          </cell>
          <cell r="B4187" t="str">
            <v>PRESERVE SKRZYNKA DREWNIANA 33*23*18</v>
          </cell>
        </row>
        <row r="4188">
          <cell r="A4188">
            <v>1212244</v>
          </cell>
          <cell r="B4188" t="str">
            <v>SCANDIC SKARPETA ŚNIEŻYNKA Z POMPONEM</v>
          </cell>
        </row>
        <row r="4189">
          <cell r="A4189">
            <v>1212648</v>
          </cell>
          <cell r="B4189" t="str">
            <v>DEKORERA ZAW.DREW. 15 CM KOGUT/JAJKO C. ZIEL.</v>
          </cell>
        </row>
        <row r="4190">
          <cell r="A4190">
            <v>1212675</v>
          </cell>
          <cell r="B4190" t="str">
            <v>PRYDNAD OZD.DREW.11 CM KRÓLIK/JAJKO ZIEL.</v>
          </cell>
        </row>
        <row r="4191">
          <cell r="A4191">
            <v>1212797</v>
          </cell>
          <cell r="B4191" t="str">
            <v>KANIN ŚWIECZKA KRÓLIK 20CM ZÓŁTA</v>
          </cell>
        </row>
        <row r="4192">
          <cell r="A4192">
            <v>1212984</v>
          </cell>
          <cell r="B4192" t="str">
            <v>REPETERA BIEŻNIK 140X40 CM TRÓJKĄT BIAŁ.CZARN.</v>
          </cell>
        </row>
        <row r="4193">
          <cell r="A4193">
            <v>1212993</v>
          </cell>
          <cell r="B4193" t="str">
            <v>FIGUR PODKŁ. Z OBR.35X47 CM BIAŁY/ZIEL.</v>
          </cell>
        </row>
        <row r="4194">
          <cell r="A4194">
            <v>8941502</v>
          </cell>
          <cell r="B4194" t="str">
            <v>DUKA OVEN FORMA OKRĄGŁA 27 CM</v>
          </cell>
        </row>
        <row r="4195">
          <cell r="A4195">
            <v>8941510</v>
          </cell>
          <cell r="B4195" t="str">
            <v>DUKA OVEN FORMA SUFFLET 23,5CM</v>
          </cell>
        </row>
        <row r="4196">
          <cell r="A4196">
            <v>1210531</v>
          </cell>
          <cell r="B4196" t="str">
            <v>GLADLYNT LAMPION WIKLINOWY BIAŁY WALEC SZNUREK JUTA</v>
          </cell>
        </row>
        <row r="4197">
          <cell r="A4197">
            <v>1006406</v>
          </cell>
          <cell r="B4197" t="str">
            <v>S.SEBASTIAN ZESTAW DO SERA</v>
          </cell>
        </row>
        <row r="4198">
          <cell r="A4198">
            <v>1212972</v>
          </cell>
          <cell r="B4198" t="str">
            <v>DENIM BIEŻNIK 140X40 CM BEŻ</v>
          </cell>
        </row>
        <row r="4199">
          <cell r="A4199">
            <v>1003617</v>
          </cell>
          <cell r="B4199" t="str">
            <v>MOZDZIERZ 13CM</v>
          </cell>
        </row>
        <row r="4200">
          <cell r="A4200">
            <v>1003647</v>
          </cell>
          <cell r="B4200" t="str">
            <v>F.SERW.33X33 WIELK</v>
          </cell>
        </row>
        <row r="4201">
          <cell r="A4201">
            <v>1006322</v>
          </cell>
          <cell r="B4201" t="str">
            <v>SUMMER 2014 RUSZT DO PIECZENIA KUKURYDZY</v>
          </cell>
        </row>
        <row r="4202">
          <cell r="A4202">
            <v>1210466</v>
          </cell>
          <cell r="B4202" t="str">
            <v>DUKA KIDS ZESTAW DZIECIĘCY PTASZEK</v>
          </cell>
        </row>
        <row r="4203">
          <cell r="A4203">
            <v>1210467</v>
          </cell>
          <cell r="B4203" t="str">
            <v>DUKA KIDS ZESTAW DZIECIĘCY SOWA</v>
          </cell>
        </row>
        <row r="4204">
          <cell r="A4204">
            <v>1006410</v>
          </cell>
          <cell r="B4204" t="str">
            <v>BRETON PODUSZKA LOGO</v>
          </cell>
        </row>
        <row r="4205">
          <cell r="A4205">
            <v>5010127</v>
          </cell>
          <cell r="B4205" t="str">
            <v>OLIVE LYZECZKA</v>
          </cell>
        </row>
        <row r="4206">
          <cell r="A4206">
            <v>5015529</v>
          </cell>
          <cell r="B4206" t="str">
            <v>OVALOAK SZTUC.SAL</v>
          </cell>
        </row>
        <row r="4207">
          <cell r="A4207">
            <v>1212554</v>
          </cell>
          <cell r="B4207" t="str">
            <v>PARADISE PATERA 40,6 CM</v>
          </cell>
        </row>
        <row r="4208">
          <cell r="A4208" t="str">
            <v>ML2722</v>
          </cell>
          <cell r="B4208" t="str">
            <v>LAMPKI CHOINKOWE LED ZEWNĘTRZNE 120</v>
          </cell>
        </row>
        <row r="4209">
          <cell r="A4209" t="str">
            <v>ML2301</v>
          </cell>
          <cell r="B4209" t="str">
            <v>ZAWIESZKA KONIK 11CM SZAMPAŃSKI ZŁOTY</v>
          </cell>
        </row>
        <row r="4210">
          <cell r="A4210" t="str">
            <v>ML2314</v>
          </cell>
          <cell r="B4210" t="str">
            <v>ZAWIESZKA SKRZYDŁA 15CM SZAMPAŃSKI ZŁOTY</v>
          </cell>
        </row>
        <row r="4211">
          <cell r="A4211" t="str">
            <v>ML2539</v>
          </cell>
          <cell r="B4211" t="str">
            <v>MOTYL KLIPS 18CM SREBRNY</v>
          </cell>
        </row>
        <row r="4212">
          <cell r="A4212" t="str">
            <v>ML2593</v>
          </cell>
          <cell r="B4212" t="str">
            <v>CHOINKA W DONICZCE 81CM OSNIEŻONY ZIELONY</v>
          </cell>
        </row>
        <row r="4213">
          <cell r="A4213">
            <v>814547018998</v>
          </cell>
          <cell r="B4213" t="str">
            <v>BOBBLE FILTR MAŁY POMARAŃCZ</v>
          </cell>
        </row>
        <row r="4214">
          <cell r="A4214">
            <v>1212656</v>
          </cell>
          <cell r="B4214" t="str">
            <v>DEKORERA ZAW.DREW.8,5 CM KRÓLIK SZAR.</v>
          </cell>
        </row>
        <row r="4215">
          <cell r="A4215">
            <v>1212957</v>
          </cell>
          <cell r="B4215" t="str">
            <v>DENIM OBRUS 150X180 CM KREM.</v>
          </cell>
        </row>
        <row r="4216">
          <cell r="A4216">
            <v>1212970</v>
          </cell>
          <cell r="B4216" t="str">
            <v>DENIM OBRUS 150X180 CM BEŻ</v>
          </cell>
        </row>
        <row r="4217">
          <cell r="A4217">
            <v>1004085</v>
          </cell>
          <cell r="B4217" t="str">
            <v>SENSEI KIEL.GOBLET</v>
          </cell>
        </row>
        <row r="4218">
          <cell r="A4218">
            <v>1006387</v>
          </cell>
          <cell r="B4218" t="str">
            <v>BOBBLE FIL. BUT. CZAR.</v>
          </cell>
        </row>
        <row r="4219">
          <cell r="A4219">
            <v>1210502</v>
          </cell>
          <cell r="B4219" t="str">
            <v>PARON OSLONAKA NA DONICE BIALA</v>
          </cell>
        </row>
        <row r="4220">
          <cell r="A4220">
            <v>5015274</v>
          </cell>
          <cell r="B4220" t="str">
            <v>PROJECT.POJ.3ZIOLA</v>
          </cell>
        </row>
        <row r="4221">
          <cell r="A4221">
            <v>8917189</v>
          </cell>
          <cell r="B4221" t="str">
            <v>KITCHEN MIARKA 1L</v>
          </cell>
        </row>
        <row r="4222">
          <cell r="A4222">
            <v>1006229</v>
          </cell>
          <cell r="B4222" t="str">
            <v>NESPRESSO INISSIA RED XN1005CP</v>
          </cell>
        </row>
        <row r="4223">
          <cell r="A4223" t="str">
            <v>ML0344</v>
          </cell>
          <cell r="B4223" t="str">
            <v>LAMPION ŚR29,5X40CM DREWNO Z TKANINĄ CZERWONY 323918 MILOO</v>
          </cell>
        </row>
        <row r="4224">
          <cell r="A4224" t="str">
            <v>ML0402</v>
          </cell>
          <cell r="B4224" t="str">
            <v>PLED SPA 100X160CM SZARY MELANŻ 323973</v>
          </cell>
        </row>
        <row r="4225">
          <cell r="A4225">
            <v>5016237</v>
          </cell>
          <cell r="B4225" t="str">
            <v>SAGAFORM PODKLADKA FILC</v>
          </cell>
        </row>
        <row r="4226">
          <cell r="A4226">
            <v>8640708</v>
          </cell>
          <cell r="B4226" t="str">
            <v>OPPNARE KLAMRY</v>
          </cell>
        </row>
        <row r="4227">
          <cell r="A4227">
            <v>8934671</v>
          </cell>
          <cell r="B4227" t="str">
            <v>BAKE IT PIECZATKI CIASTEK LO</v>
          </cell>
        </row>
        <row r="4228">
          <cell r="A4228" t="str">
            <v>LISBON ROUND SET-PIASKOWY</v>
          </cell>
          <cell r="B4228" t="str">
            <v>ZESTAW LISBON ROUND TEX.PIASKOWY T11 323705</v>
          </cell>
        </row>
        <row r="4229">
          <cell r="A4229" t="str">
            <v>LISBON ROUND SET-SZARY</v>
          </cell>
          <cell r="B4229" t="str">
            <v>ZESTAW LISBON ROUND TEX.SZARY T21 323702</v>
          </cell>
        </row>
        <row r="4230">
          <cell r="A4230" t="str">
            <v>LISBON ROUND SET-BIAŁY</v>
          </cell>
          <cell r="B4230" t="str">
            <v>ZESTAW LISBON ROUND TEX BIAŁY T10 323703</v>
          </cell>
        </row>
        <row r="4231">
          <cell r="A4231" t="str">
            <v>ML0346</v>
          </cell>
          <cell r="B4231" t="str">
            <v>LAMPION ŚR28,5X40,5CM DREWNO Z TKANINĄ BEŻOWY 323920 MILOO</v>
          </cell>
        </row>
        <row r="4232">
          <cell r="A4232" t="str">
            <v>ML0395</v>
          </cell>
          <cell r="B4232" t="str">
            <v>KOC PIKNIKOWY 130X170CM FILC AKRYLOWY Z WARSTWĄ WODOODPORNĄ Z POLIETYLENU EKSPANDOWANEGO KRATKA Z...</v>
          </cell>
        </row>
        <row r="4233">
          <cell r="A4233" t="str">
            <v>LUX-5085</v>
          </cell>
          <cell r="B4233" t="str">
            <v>ŚWIECA BIAŁA Z OTWOREM NA DUŻE TEALIGHTY 120X200</v>
          </cell>
        </row>
        <row r="4234">
          <cell r="A4234">
            <v>1210444</v>
          </cell>
          <cell r="B4234" t="str">
            <v>KVITRA ŚWIECZKAWOREK Z PŁATKIEM</v>
          </cell>
        </row>
        <row r="4235">
          <cell r="A4235">
            <v>1210780</v>
          </cell>
          <cell r="B4235" t="str">
            <v>WOOD DUŻA MISA 26 CM CZARNA</v>
          </cell>
        </row>
        <row r="4236">
          <cell r="A4236">
            <v>1211098</v>
          </cell>
          <cell r="B4236" t="str">
            <v>JUL2014 RĘCZNIK KUCHENNY 50X70 ŚNIEŻYNKA</v>
          </cell>
        </row>
        <row r="4237">
          <cell r="A4237">
            <v>1211316</v>
          </cell>
          <cell r="B4237" t="str">
            <v>PASE TORBA TERMICZNA</v>
          </cell>
        </row>
        <row r="4238">
          <cell r="A4238" t="str">
            <v>ML0823</v>
          </cell>
          <cell r="B4238" t="str">
            <v>KRZESŁO RINO 49X47X79CM PP BIAŁE</v>
          </cell>
        </row>
        <row r="4239">
          <cell r="A4239" t="str">
            <v>ST-052961401</v>
          </cell>
          <cell r="B4239" t="str">
            <v>OBRUS REFUGE DE JACK 180X180CM KRATA SZARY ŁOŚ</v>
          </cell>
        </row>
        <row r="4240">
          <cell r="A4240">
            <v>1211347</v>
          </cell>
          <cell r="B4240" t="str">
            <v>SNAPS  ZESTAW 6 KIELISZKÓW Z DESKĄ</v>
          </cell>
        </row>
        <row r="4241">
          <cell r="A4241">
            <v>1210348</v>
          </cell>
          <cell r="B4241" t="str">
            <v>TRIX SZKLANE MISECZKI ZESTAW 3 SZT.+DESKA</v>
          </cell>
        </row>
        <row r="4242">
          <cell r="A4242">
            <v>1211468</v>
          </cell>
          <cell r="B4242" t="str">
            <v>HAMTA KARAFKA 1,2 ML</v>
          </cell>
        </row>
        <row r="4243">
          <cell r="A4243">
            <v>1211412</v>
          </cell>
          <cell r="B4243" t="str">
            <v>EASTER 2015  ŻÓŁTY KIELISZEK NA JAJKO</v>
          </cell>
        </row>
        <row r="4244">
          <cell r="A4244">
            <v>1211636</v>
          </cell>
          <cell r="B4244" t="str">
            <v>RECYCLE AUTOMATYCZNY KOSZ NA ŚMIECI</v>
          </cell>
        </row>
        <row r="4245">
          <cell r="A4245">
            <v>1210271</v>
          </cell>
          <cell r="B4245" t="str">
            <v>TEA TIME CZAJNIK 1.2</v>
          </cell>
        </row>
        <row r="4246">
          <cell r="A4246">
            <v>1210376</v>
          </cell>
          <cell r="B4246" t="str">
            <v>FISK TALERZ NIEBIESKI 30 CM</v>
          </cell>
        </row>
        <row r="4247">
          <cell r="A4247">
            <v>5010000</v>
          </cell>
          <cell r="B4247" t="str">
            <v>DISP.NOZ.D.SER.MYS</v>
          </cell>
        </row>
        <row r="4248">
          <cell r="A4248">
            <v>1006413</v>
          </cell>
          <cell r="B4248" t="str">
            <v>BOBBLE BUT. 0,5L BARWINKOWA</v>
          </cell>
        </row>
        <row r="4249">
          <cell r="A4249">
            <v>8934481</v>
          </cell>
          <cell r="B4249" t="str">
            <v>DUKA BISTRO OWALNA BRYT.CZARNA</v>
          </cell>
        </row>
        <row r="4250">
          <cell r="A4250">
            <v>1210414</v>
          </cell>
          <cell r="B4250" t="str">
            <v>VANKA MISECZKA SZKLANA BIAŁA</v>
          </cell>
        </row>
        <row r="4251">
          <cell r="A4251">
            <v>183000</v>
          </cell>
          <cell r="B4251" t="str">
            <v>GOURMAND WOK ZELIWNY 35CM</v>
          </cell>
        </row>
        <row r="4252">
          <cell r="A4252">
            <v>457085</v>
          </cell>
          <cell r="B4252" t="str">
            <v>AGDA KURA CZARNA</v>
          </cell>
        </row>
        <row r="4253">
          <cell r="A4253">
            <v>459017</v>
          </cell>
          <cell r="B4253" t="str">
            <v>JIVES KIEL. 8CL PRZE</v>
          </cell>
        </row>
        <row r="4254">
          <cell r="A4254">
            <v>459032</v>
          </cell>
          <cell r="B4254" t="str">
            <v>TIME KIELISZEK NA JAJKO</v>
          </cell>
        </row>
        <row r="4255">
          <cell r="A4255">
            <v>456738</v>
          </cell>
          <cell r="B4255" t="str">
            <v>MAJA PODK.KWIAT/ZI</v>
          </cell>
        </row>
        <row r="4256">
          <cell r="A4256" t="str">
            <v>ML0950</v>
          </cell>
          <cell r="B4256" t="str">
            <v>ŚWIECA LAMPION NEO ŚR.8X25CM NIEBIESKA</v>
          </cell>
        </row>
        <row r="4257">
          <cell r="A4257">
            <v>1006341</v>
          </cell>
          <cell r="B4257" t="str">
            <v>ZIGZAG SER.W ROL.ZIG</v>
          </cell>
        </row>
        <row r="4258">
          <cell r="A4258">
            <v>12112190</v>
          </cell>
          <cell r="B4258" t="str">
            <v>AMETYST PUCHAREK 250 ML</v>
          </cell>
        </row>
        <row r="4259">
          <cell r="A4259">
            <v>5015859</v>
          </cell>
          <cell r="B4259" t="str">
            <v>HERB POJ.ZIOLA DUO</v>
          </cell>
        </row>
        <row r="4260">
          <cell r="A4260" t="str">
            <v>ML0343</v>
          </cell>
          <cell r="B4260" t="str">
            <v>LAMPION ŚR28,5X44,5CM DREWNO Z TKANINĄ BIAŁY 323917 MILOO</v>
          </cell>
        </row>
        <row r="4261">
          <cell r="A4261">
            <v>1210575</v>
          </cell>
          <cell r="B4261" t="str">
            <v>JUL2014 PORCELANOWY ŚWIECZNIK CHATA</v>
          </cell>
        </row>
        <row r="4262">
          <cell r="A4262">
            <v>1210722</v>
          </cell>
          <cell r="B4262" t="str">
            <v>JUL2014  SWIATECZNA PODKLADKA SZARA</v>
          </cell>
        </row>
        <row r="4263">
          <cell r="A4263">
            <v>1210588</v>
          </cell>
          <cell r="B4263" t="str">
            <v>JUL2015  DREWNIANE KLIPSY - ŚWIĄTECZNA DEKORACJA RÓŻNE CZERWONO/BIAŁE 4,5 CM</v>
          </cell>
        </row>
        <row r="4264">
          <cell r="A4264">
            <v>1210676</v>
          </cell>
          <cell r="B4264" t="str">
            <v>SPEGEL  SZKL. LAMP SZAMPAN  9CM NA NOZCE</v>
          </cell>
        </row>
        <row r="4265">
          <cell r="A4265">
            <v>1210677</v>
          </cell>
          <cell r="B4265" t="str">
            <v>SPEGEL  SZKL. LAMPION 12CM</v>
          </cell>
        </row>
        <row r="4266">
          <cell r="A4266">
            <v>1210569</v>
          </cell>
          <cell r="B4266" t="str">
            <v>JUL  RENIFER DEKORACYJNY 40 CM</v>
          </cell>
        </row>
        <row r="4267">
          <cell r="A4267">
            <v>1211237</v>
          </cell>
          <cell r="B4267" t="str">
            <v>BAKE IT CERAMICZNA FORMA DO PIECZENIA ZIELONA</v>
          </cell>
        </row>
        <row r="4268">
          <cell r="A4268">
            <v>1210953</v>
          </cell>
          <cell r="B4268" t="str">
            <v>BARA TACA DREWNIANA 39 CM</v>
          </cell>
        </row>
        <row r="4269">
          <cell r="A4269">
            <v>1211045</v>
          </cell>
          <cell r="B4269" t="str">
            <v>KRUX ZAPARZACZ DO HERBATY</v>
          </cell>
        </row>
        <row r="4270">
          <cell r="A4270">
            <v>1211802</v>
          </cell>
          <cell r="B4270" t="str">
            <v>GRUNKA MYDEŁKO NA ZAPACHY PODŁÓŻNE</v>
          </cell>
        </row>
        <row r="4271">
          <cell r="A4271">
            <v>215680</v>
          </cell>
          <cell r="B4271" t="str">
            <v>PATERA LYNDON L</v>
          </cell>
        </row>
        <row r="4272">
          <cell r="A4272">
            <v>219590</v>
          </cell>
          <cell r="B4272" t="str">
            <v>NACZYNIE BUON APPETITO OVEN DISH L</v>
          </cell>
        </row>
        <row r="4273">
          <cell r="A4273">
            <v>4210201045205</v>
          </cell>
          <cell r="B4273" t="str">
            <v>BRAUN J 500 BLACK SOKOWIRÓWKA</v>
          </cell>
        </row>
        <row r="4274">
          <cell r="A4274">
            <v>1211844</v>
          </cell>
          <cell r="B4274" t="str">
            <v>BLIXT NÓŻ DO PIECZ.ST.NIERDZEWNA SIL.RĄCZKA</v>
          </cell>
        </row>
        <row r="4275">
          <cell r="A4275">
            <v>1212295</v>
          </cell>
          <cell r="B4275" t="str">
            <v>VARY OBRUS KRATA 150X250</v>
          </cell>
        </row>
        <row r="4276">
          <cell r="A4276" t="str">
            <v>LAMPA-LED-BALL-50D-ZEW</v>
          </cell>
          <cell r="B4276" t="str">
            <v>LAMPA ZEW LED BALL 50D 323477</v>
          </cell>
        </row>
        <row r="4277">
          <cell r="A4277" t="str">
            <v>ML0419</v>
          </cell>
          <cell r="B4277" t="str">
            <v>PODSTAWA PARASOLA SYNTETYCZNA Z BETONOWYM WYPEŁNIENIEM 40X40X12CM Z WALCEM I UCHWYTEM KWADRATOWA ...</v>
          </cell>
        </row>
        <row r="4278">
          <cell r="A4278" t="str">
            <v>PO-23488</v>
          </cell>
          <cell r="B4278" t="str">
            <v>WIADERKO DO SZAMPANA</v>
          </cell>
        </row>
        <row r="4279">
          <cell r="A4279">
            <v>1210688</v>
          </cell>
          <cell r="B4279" t="str">
            <v>JUL2014  NATURALNY WIENIEC ŚWIĄTECZNY Z SZYSZEK</v>
          </cell>
        </row>
        <row r="4280">
          <cell r="A4280">
            <v>1210689</v>
          </cell>
          <cell r="B4280" t="str">
            <v>JUL2014 NATURALNY WIENIEC ŚWIĄTECZNY 35CM</v>
          </cell>
        </row>
        <row r="4281">
          <cell r="A4281">
            <v>1210574</v>
          </cell>
          <cell r="B4281" t="str">
            <v>JUL2014  PORCELANOWE ŚWIECZNIKI BIAŁE 4 RODZAJE</v>
          </cell>
        </row>
        <row r="4282">
          <cell r="A4282">
            <v>1210583</v>
          </cell>
          <cell r="B4282" t="str">
            <v>JUL2014 CERAMICZNY SWIECZNIK STOJACY 7 CM</v>
          </cell>
        </row>
        <row r="4283">
          <cell r="A4283">
            <v>1210586</v>
          </cell>
          <cell r="B4283" t="str">
            <v>JUL2014  ŚWIĄTECZNA DEKORACJA - GWIAZDA SZARA 8,5 CM</v>
          </cell>
        </row>
        <row r="4284">
          <cell r="A4284">
            <v>1210589</v>
          </cell>
          <cell r="B4284" t="str">
            <v>JUL2014  ŚWIĄTECZNA DEKORACJA - SERCE CZERWONE 11 CM</v>
          </cell>
        </row>
        <row r="4285">
          <cell r="A4285">
            <v>1210684</v>
          </cell>
          <cell r="B4285" t="str">
            <v>SPEGEL  SZKL. LAMP. Z CZARN NAPIS 8CM</v>
          </cell>
        </row>
        <row r="4286">
          <cell r="A4286">
            <v>1211026</v>
          </cell>
          <cell r="B4286" t="str">
            <v>BAKE IT FOREMKI DO PIECZENIA 144 SZT.</v>
          </cell>
        </row>
        <row r="4287">
          <cell r="A4287">
            <v>1210579</v>
          </cell>
          <cell r="B4287" t="str">
            <v>JUL 2014 PORCELANOWY ŚWIECZNIK</v>
          </cell>
        </row>
        <row r="4288">
          <cell r="A4288">
            <v>1210694</v>
          </cell>
          <cell r="B4288" t="str">
            <v>JUL2014   PODKŁADKA TURKUSOWA</v>
          </cell>
        </row>
        <row r="4289">
          <cell r="A4289">
            <v>1210584</v>
          </cell>
          <cell r="B4289" t="str">
            <v>JUL2015  DREWNIANE KLIPSY BLYSZCZACE SZARE GWIAZDKI 4,5 CM</v>
          </cell>
        </row>
        <row r="4290">
          <cell r="A4290">
            <v>1210672</v>
          </cell>
          <cell r="B4290" t="str">
            <v>SPEGEL  SZKL. LAMP SREBRNY</v>
          </cell>
        </row>
        <row r="4291">
          <cell r="A4291">
            <v>1210673</v>
          </cell>
          <cell r="B4291" t="str">
            <v>SPEGEL  SZKL. LAMP SREBRNY 10CM</v>
          </cell>
        </row>
        <row r="4292">
          <cell r="A4292">
            <v>1210675</v>
          </cell>
          <cell r="B4292" t="str">
            <v>SPEGEL  SZKL. LAMP SZAMPAN  9CM</v>
          </cell>
        </row>
        <row r="4293">
          <cell r="A4293">
            <v>1210679</v>
          </cell>
          <cell r="B4293" t="str">
            <v>SPEGEL  SZKL. LAMP. 3 SZT CZERW</v>
          </cell>
        </row>
        <row r="4294">
          <cell r="A4294">
            <v>1210682</v>
          </cell>
          <cell r="B4294" t="str">
            <v>SPEGEL  SZKL. LAMP. 8CM</v>
          </cell>
        </row>
        <row r="4295">
          <cell r="A4295">
            <v>1210656</v>
          </cell>
          <cell r="B4295" t="str">
            <v>DUKA JOY OSTRZAŁKA DO NOŻY</v>
          </cell>
        </row>
        <row r="4296">
          <cell r="A4296" t="str">
            <v>ML1052</v>
          </cell>
          <cell r="B4296" t="str">
            <v>PATERA JEDNOPOZIOMOWA  FANCY ŚR. 33CM FUKSJA</v>
          </cell>
        </row>
        <row r="4297">
          <cell r="A4297">
            <v>1210899</v>
          </cell>
          <cell r="B4297" t="str">
            <v>DUKA YULE  KUBEK ŚWIĄTECZNY</v>
          </cell>
        </row>
        <row r="4298">
          <cell r="A4298">
            <v>1210906</v>
          </cell>
          <cell r="B4298" t="str">
            <v>DUKA LEAF  MISA LIŚĆ SZARA</v>
          </cell>
        </row>
        <row r="4299">
          <cell r="A4299">
            <v>8973653</v>
          </cell>
          <cell r="B4299" t="str">
            <v>STOCKHOLM MLECZNIK BEŻOWY</v>
          </cell>
        </row>
        <row r="4300">
          <cell r="A4300">
            <v>1210938</v>
          </cell>
          <cell r="B4300" t="str">
            <v>POLESTAR   MISECZKA GWIAZKDA CZERWONA MAŁA</v>
          </cell>
        </row>
        <row r="4301">
          <cell r="A4301">
            <v>1211215</v>
          </cell>
          <cell r="B4301" t="str">
            <v>VACUUM PREMIUM  KUBEK TERMICZNY 370 ML BEŻOWY</v>
          </cell>
        </row>
        <row r="4302">
          <cell r="A4302">
            <v>1211216</v>
          </cell>
          <cell r="B4302" t="str">
            <v>VACUUM PREMIUM  KUBEK TERMICZNY 310 ML CZERWONY</v>
          </cell>
        </row>
        <row r="4303">
          <cell r="A4303">
            <v>1210695</v>
          </cell>
          <cell r="B4303" t="str">
            <v>JUL2014   PODKŁADKA FUKSJA</v>
          </cell>
        </row>
        <row r="4304">
          <cell r="A4304">
            <v>1210590</v>
          </cell>
          <cell r="B4304" t="str">
            <v>JUL2014  ŚWIĄTECZNA DEKORACJA - CHOINKA CZERWONA 11 CM</v>
          </cell>
        </row>
        <row r="4305">
          <cell r="A4305">
            <v>1210674</v>
          </cell>
          <cell r="B4305" t="str">
            <v>SPEGEL  SZKL. LAMP SZAMPAN  7,3CM</v>
          </cell>
        </row>
        <row r="4306">
          <cell r="A4306">
            <v>1211357</v>
          </cell>
          <cell r="B4306" t="str">
            <v>CIRKEL  MISA SZKLANA AMARANT</v>
          </cell>
        </row>
        <row r="4307">
          <cell r="A4307">
            <v>1210858</v>
          </cell>
          <cell r="B4307" t="str">
            <v>LOVA  PATERA DO CIASTA 13 CM + SZKLANA POKRYWA</v>
          </cell>
        </row>
        <row r="4308">
          <cell r="A4308">
            <v>1210845</v>
          </cell>
          <cell r="B4308" t="str">
            <v>BAKE IT CERAMICZNE FOREMKI DO CZEKOLADEK 5 CM</v>
          </cell>
        </row>
        <row r="4309">
          <cell r="A4309">
            <v>1210846</v>
          </cell>
          <cell r="B4309" t="str">
            <v>BAKE IT  CERAMICZNE BIAŁE  FOREMKI DO PIECZENIA 7,5 CM</v>
          </cell>
        </row>
        <row r="4310">
          <cell r="A4310">
            <v>1211426</v>
          </cell>
          <cell r="B4310" t="str">
            <v>KANIN  TALERZ NA JAJKA BIAŁY</v>
          </cell>
        </row>
        <row r="4311">
          <cell r="A4311">
            <v>1211427</v>
          </cell>
          <cell r="B4311" t="str">
            <v>KANIN  TALERZ NA JAJKA SZARY</v>
          </cell>
        </row>
        <row r="4312">
          <cell r="A4312">
            <v>1211372</v>
          </cell>
          <cell r="B4312" t="str">
            <v>RIVA  DUŻY PÓŁMISEK</v>
          </cell>
        </row>
        <row r="4313">
          <cell r="A4313">
            <v>1211374</v>
          </cell>
          <cell r="B4313" t="str">
            <v>RIVA  TALERZ SAŁATKOWY</v>
          </cell>
        </row>
        <row r="4314">
          <cell r="A4314">
            <v>1211376</v>
          </cell>
          <cell r="B4314" t="str">
            <v>RIVA  DUŻY PÓŁMISEK SZARY</v>
          </cell>
        </row>
        <row r="4315">
          <cell r="A4315">
            <v>1211369</v>
          </cell>
          <cell r="B4315" t="str">
            <v>TOKYO NÓŻ SZEFA KUCHNI 20 CM</v>
          </cell>
        </row>
        <row r="4316">
          <cell r="A4316">
            <v>1211309</v>
          </cell>
          <cell r="B4316" t="str">
            <v>SARA MISKA 16 CM</v>
          </cell>
        </row>
        <row r="4317">
          <cell r="A4317">
            <v>1211444</v>
          </cell>
          <cell r="B4317" t="str">
            <v>KANIN  ZESTAW SÓL I PIEPRZ SZARY ZAJĄCZKI</v>
          </cell>
        </row>
        <row r="4318">
          <cell r="A4318">
            <v>1210661</v>
          </cell>
          <cell r="B4318" t="str">
            <v>SPEGEL  SZKL. LAMP SAMPAN 3 SZT</v>
          </cell>
        </row>
        <row r="4319">
          <cell r="A4319">
            <v>1210788</v>
          </cell>
          <cell r="B4319" t="str">
            <v>KARIN  DZBANEK 1.4L</v>
          </cell>
        </row>
        <row r="4320">
          <cell r="A4320">
            <v>1210789</v>
          </cell>
          <cell r="B4320" t="str">
            <v>KARIN  SPODEK POD TOREBKĘ HERBATY</v>
          </cell>
        </row>
        <row r="4321">
          <cell r="A4321">
            <v>1210952</v>
          </cell>
          <cell r="B4321" t="str">
            <v>BARA TACA DREWNIANA 22 CM</v>
          </cell>
        </row>
        <row r="4322">
          <cell r="A4322">
            <v>1210926</v>
          </cell>
          <cell r="B4322" t="str">
            <v>FRODIGA  SZKL.POJEMNIK NA MIOD Z LYZECZKA</v>
          </cell>
        </row>
        <row r="4323">
          <cell r="A4323">
            <v>1210929</v>
          </cell>
          <cell r="B4323" t="str">
            <v>FRODIGA  BUTELKA NA OLIWE</v>
          </cell>
        </row>
        <row r="4324">
          <cell r="A4324">
            <v>1210894</v>
          </cell>
          <cell r="B4324" t="str">
            <v>DUKA YULE  ZESTAW 3 SZT ŚWIĄTECZNY</v>
          </cell>
        </row>
        <row r="4325">
          <cell r="A4325">
            <v>1210896</v>
          </cell>
          <cell r="B4325" t="str">
            <v>DUKA YULE  ZESTAW 8 SZT FILIZANKI</v>
          </cell>
        </row>
        <row r="4326">
          <cell r="A4326">
            <v>1210904</v>
          </cell>
          <cell r="B4326" t="str">
            <v>DUKA LEAF  MISECZKA LIŚĆ OLIWKOWA</v>
          </cell>
        </row>
        <row r="4327">
          <cell r="A4327">
            <v>8973257</v>
          </cell>
          <cell r="B4327" t="str">
            <v>STOCKHOLM PODSTAWKA DO JAJEK BEZOWA</v>
          </cell>
        </row>
        <row r="4328">
          <cell r="A4328">
            <v>1211065</v>
          </cell>
          <cell r="B4328" t="str">
            <v>IDDELL TALERZ GŁĘBOKI 19 CM NIEBIESKI</v>
          </cell>
        </row>
        <row r="4329">
          <cell r="A4329">
            <v>1211428</v>
          </cell>
          <cell r="B4329" t="str">
            <v>KANIN ZESTAW PIEPRZ I SÓL BIAŁY</v>
          </cell>
        </row>
        <row r="4330">
          <cell r="A4330">
            <v>1211436</v>
          </cell>
          <cell r="B4330" t="str">
            <v>KANIN PODSTAWKA NA JAJKO SZARA</v>
          </cell>
        </row>
        <row r="4331">
          <cell r="A4331">
            <v>1211380</v>
          </cell>
          <cell r="B4331" t="str">
            <v>RIVA  MISKA SAŁATKOWA BIAŁA</v>
          </cell>
        </row>
        <row r="4332">
          <cell r="A4332">
            <v>1211365</v>
          </cell>
          <cell r="B4332" t="str">
            <v>TOKYO NÓŻ DO WARZYW 9 CM</v>
          </cell>
        </row>
        <row r="4333">
          <cell r="A4333">
            <v>480528</v>
          </cell>
          <cell r="B4333" t="str">
            <v>BAKE IT PLATKI 6SZT</v>
          </cell>
        </row>
        <row r="4334">
          <cell r="A4334">
            <v>1005125</v>
          </cell>
          <cell r="B4334" t="str">
            <v>SILIK.FORMA X-MAS</v>
          </cell>
        </row>
        <row r="4335">
          <cell r="A4335">
            <v>1210854</v>
          </cell>
          <cell r="B4335" t="str">
            <v>TIME  DZBANEK DO HERBATY 1200 CC</v>
          </cell>
        </row>
        <row r="4336">
          <cell r="A4336">
            <v>1211370</v>
          </cell>
          <cell r="B4336" t="str">
            <v>RIVA  MISKA SAŁATKOWA</v>
          </cell>
        </row>
        <row r="4337">
          <cell r="A4337">
            <v>1211371</v>
          </cell>
          <cell r="B4337" t="str">
            <v>RIVA  PATERA</v>
          </cell>
        </row>
        <row r="4338">
          <cell r="A4338">
            <v>1211378</v>
          </cell>
          <cell r="B4338" t="str">
            <v>RIVA  TALERZ SAŁATKOWY SZARY</v>
          </cell>
        </row>
        <row r="4339">
          <cell r="A4339">
            <v>1211001</v>
          </cell>
          <cell r="B4339" t="str">
            <v>BLACK&amp;WHITE KOMPLET 2 FILIŻANEK ZE SPODKIEM 250ML TRAWA</v>
          </cell>
        </row>
        <row r="4340">
          <cell r="A4340">
            <v>1211556</v>
          </cell>
          <cell r="B4340" t="str">
            <v>FRIDA SZTUĆCE DO SAŁATY CZERWONE</v>
          </cell>
        </row>
        <row r="4341">
          <cell r="A4341">
            <v>1211557</v>
          </cell>
          <cell r="B4341" t="str">
            <v>FRIDA SZTUĆCE DO SAŁATY BIAŁE</v>
          </cell>
        </row>
        <row r="4342">
          <cell r="A4342">
            <v>1211507</v>
          </cell>
          <cell r="B4342" t="str">
            <v>STINA MASELNICZKA BIAŁA</v>
          </cell>
        </row>
        <row r="4343">
          <cell r="A4343">
            <v>1210835</v>
          </cell>
          <cell r="B4343" t="str">
            <v>BRASKA  BUTELKA DO OLIWY BEŻOWA DWURODZAJOWA</v>
          </cell>
        </row>
        <row r="4344">
          <cell r="A4344">
            <v>1211634</v>
          </cell>
          <cell r="B4344" t="str">
            <v>KITCHEN BASIC STOJAK NA KSIĄŻKĘ</v>
          </cell>
        </row>
        <row r="4345">
          <cell r="A4345" t="str">
            <v>AD-1990004</v>
          </cell>
          <cell r="B4345" t="str">
            <v>NAKŁADKA NA KOREK TWIST TOUCH METAL CZERŃ/ZŁOTO</v>
          </cell>
        </row>
        <row r="4346">
          <cell r="A4346">
            <v>1210572</v>
          </cell>
          <cell r="B4346" t="str">
            <v>JUL2014 PUDEŁKO Z BOMBKAMI CZERWONE</v>
          </cell>
        </row>
        <row r="4347">
          <cell r="A4347">
            <v>1210692</v>
          </cell>
          <cell r="B4347" t="str">
            <v>JUL2014  PODKŁADKA CZERWONA</v>
          </cell>
        </row>
        <row r="4348">
          <cell r="A4348">
            <v>1211209</v>
          </cell>
          <cell r="B4348" t="str">
            <v>NIKLAS FORMA DO TARTY TURKUS 25.3X3.8</v>
          </cell>
        </row>
        <row r="4349">
          <cell r="A4349">
            <v>1211287</v>
          </cell>
          <cell r="B4349" t="str">
            <v>ELECTRIC MŁYNEK DO PIEPRZU</v>
          </cell>
        </row>
        <row r="4350">
          <cell r="A4350">
            <v>1210895</v>
          </cell>
          <cell r="B4350" t="str">
            <v>DUKA YULE  DZBANEK ŚWIĄTECZNY</v>
          </cell>
        </row>
        <row r="4351">
          <cell r="A4351">
            <v>1210902</v>
          </cell>
          <cell r="B4351" t="str">
            <v>DUKA LEAF  MISECZKA LIŚĆ SZARA</v>
          </cell>
        </row>
        <row r="4352">
          <cell r="A4352">
            <v>1211326</v>
          </cell>
          <cell r="B4352" t="str">
            <v>JUL2014  BOMBKA SZKLANA 4 SZT. TRANSPARENTNE</v>
          </cell>
        </row>
        <row r="4353">
          <cell r="A4353">
            <v>1211328</v>
          </cell>
          <cell r="B4353" t="str">
            <v>JUL2014  BOMBKA SZKLANA 4 SZT. CZERWONY</v>
          </cell>
        </row>
        <row r="4354">
          <cell r="A4354">
            <v>1210851</v>
          </cell>
          <cell r="B4354" t="str">
            <v>TIME  PORCELANOWA SOSJERKA</v>
          </cell>
        </row>
        <row r="4355">
          <cell r="A4355">
            <v>1210857</v>
          </cell>
          <cell r="B4355" t="str">
            <v>LOVA  PATERA DO CIASTA 20 CM + SZKLANA POKRYWA</v>
          </cell>
        </row>
        <row r="4356">
          <cell r="A4356">
            <v>1211439</v>
          </cell>
          <cell r="B4356" t="str">
            <v>KANIN  MISA BIAŁA</v>
          </cell>
        </row>
        <row r="4357">
          <cell r="A4357">
            <v>1211440</v>
          </cell>
          <cell r="B4357" t="str">
            <v>KANIN  MASELNICZKA SZARA</v>
          </cell>
        </row>
        <row r="4358">
          <cell r="A4358">
            <v>1211441</v>
          </cell>
          <cell r="B4358" t="str">
            <v>KANIN  MASELNICZKA BIAŁA</v>
          </cell>
        </row>
        <row r="4359">
          <cell r="A4359">
            <v>1211816</v>
          </cell>
          <cell r="B4359" t="str">
            <v>NIE DO SPRZEDAŻY NA PODST. TEGO KODU - MOROCCO JAPONKI</v>
          </cell>
        </row>
        <row r="4360">
          <cell r="A4360">
            <v>1211491</v>
          </cell>
          <cell r="B4360" t="str">
            <v>STINA TALERZ GŁĘBOKI 23 CM WANILIOWY</v>
          </cell>
        </row>
        <row r="4361">
          <cell r="A4361" t="str">
            <v>AD-5440020</v>
          </cell>
          <cell r="B4361" t="str">
            <v>PTAK DADA 20X5X28H MANGOWIEC</v>
          </cell>
        </row>
        <row r="4362">
          <cell r="A4362">
            <v>1211447</v>
          </cell>
          <cell r="B4362" t="str">
            <v>SPEGEL  LAMPION TRANSPARENTNY Z MET.RĄCZKĄ</v>
          </cell>
        </row>
        <row r="4363">
          <cell r="A4363">
            <v>1211432</v>
          </cell>
          <cell r="B4363" t="str">
            <v>KANIN MISKA SZARA</v>
          </cell>
        </row>
        <row r="4364">
          <cell r="A4364">
            <v>1211375</v>
          </cell>
          <cell r="B4364" t="str">
            <v>RIVA  MISKA ŚNIADANIOWA</v>
          </cell>
        </row>
        <row r="4365">
          <cell r="A4365">
            <v>1211381</v>
          </cell>
          <cell r="B4365" t="str">
            <v>RIVA  PATERA BIAŁA</v>
          </cell>
        </row>
        <row r="4366">
          <cell r="A4366">
            <v>1211383</v>
          </cell>
          <cell r="B4366" t="str">
            <v>RIVA  TALERZ OBIADOWY BIAŁY</v>
          </cell>
        </row>
        <row r="4367">
          <cell r="A4367">
            <v>1211442</v>
          </cell>
          <cell r="B4367" t="str">
            <v>KANIN  SERWETNIK SZARY</v>
          </cell>
        </row>
        <row r="4368">
          <cell r="A4368">
            <v>1211807</v>
          </cell>
          <cell r="B4368" t="str">
            <v>MOROCCO PAREO 100X180</v>
          </cell>
        </row>
        <row r="4369">
          <cell r="A4369">
            <v>1211493</v>
          </cell>
          <cell r="B4369" t="str">
            <v>STINA TALERZ 22 CM WANILIOWY</v>
          </cell>
        </row>
        <row r="4370">
          <cell r="A4370">
            <v>4037698029569</v>
          </cell>
          <cell r="B4370" t="str">
            <v>LUNCH SERWETKI 33X33 LOVE 21862</v>
          </cell>
        </row>
        <row r="4371">
          <cell r="A4371">
            <v>1005321</v>
          </cell>
          <cell r="B4371" t="str">
            <v>ZEAL FORE.CIASTEK ZEST.</v>
          </cell>
        </row>
        <row r="4372">
          <cell r="A4372">
            <v>1005582</v>
          </cell>
          <cell r="B4372" t="str">
            <v>NESPRESSO U XN250A MOKKA</v>
          </cell>
        </row>
        <row r="4373">
          <cell r="A4373">
            <v>1210433</v>
          </cell>
          <cell r="B4373" t="str">
            <v>SKULD KIELISZKI NA KOLOROWEJ NOZCE NIS.</v>
          </cell>
        </row>
        <row r="4374">
          <cell r="A4374" t="str">
            <v>CAP271W</v>
          </cell>
          <cell r="B4374" t="str">
            <v>DONICA MISA BIAŁA ŚR.62X48CM 323758</v>
          </cell>
        </row>
        <row r="4375">
          <cell r="A4375" t="str">
            <v>CAP911W</v>
          </cell>
          <cell r="B4375" t="str">
            <v>DONICA TRAPEZ BIAŁA 24X24X46 323752</v>
          </cell>
        </row>
        <row r="4376">
          <cell r="A4376">
            <v>1211612</v>
          </cell>
          <cell r="B4376" t="str">
            <v>BATYST FARTUCH MĘSKI BEŻ</v>
          </cell>
        </row>
        <row r="4377">
          <cell r="A4377">
            <v>1211617</v>
          </cell>
          <cell r="B4377" t="str">
            <v>BLAD PLED 120X150 DZIANINA ZIELONA</v>
          </cell>
        </row>
        <row r="4378">
          <cell r="A4378">
            <v>1211521</v>
          </cell>
          <cell r="B4378" t="str">
            <v>MOBLER KRZESŁO</v>
          </cell>
        </row>
        <row r="4379">
          <cell r="A4379">
            <v>1212247</v>
          </cell>
          <cell r="B4379" t="str">
            <v>SCANDIC SCANDIC 125X150 SZARA</v>
          </cell>
        </row>
        <row r="4380">
          <cell r="A4380" t="str">
            <v>BILBAO-FOT REG-R13/M15</v>
          </cell>
          <cell r="B4380" t="str">
            <v>FOTEL BILBAO ROZKŁADANY 66X97X102CM SZARO-BEZOWY R13/OLIWKA M15 323642</v>
          </cell>
        </row>
        <row r="4381">
          <cell r="A4381">
            <v>1210519</v>
          </cell>
          <cell r="B4381" t="str">
            <v>SPEGEL SWIECZNIK 3 SZT. S/T/B</v>
          </cell>
        </row>
        <row r="4382">
          <cell r="A4382">
            <v>1210523</v>
          </cell>
          <cell r="B4382" t="str">
            <v>SPEGEL LAMPION SZKL. 21 CM TAUPE</v>
          </cell>
        </row>
        <row r="4383">
          <cell r="A4383" t="str">
            <v>DEV-COTA 30 32</v>
          </cell>
          <cell r="B4383" t="str">
            <v>RĘCZNIK DEV 30X50CM</v>
          </cell>
        </row>
        <row r="4384">
          <cell r="A4384">
            <v>1210975</v>
          </cell>
          <cell r="B4384" t="str">
            <v>BLACKBERRY TALERZ 28CM PASY</v>
          </cell>
        </row>
        <row r="4385">
          <cell r="A4385">
            <v>1211010</v>
          </cell>
          <cell r="B4385" t="str">
            <v>VATTEN KARAFKA 1L Z KORKIEM CZARNYM</v>
          </cell>
        </row>
        <row r="4386">
          <cell r="A4386">
            <v>1211035</v>
          </cell>
          <cell r="B4386" t="str">
            <v>BREAKFAST TOSTER</v>
          </cell>
        </row>
        <row r="4387">
          <cell r="A4387">
            <v>1211697</v>
          </cell>
          <cell r="B4387" t="str">
            <v>KITCHEN PRO FORMA DO PIECZ.34X23X7,2</v>
          </cell>
        </row>
        <row r="4388">
          <cell r="A4388">
            <v>1211701</v>
          </cell>
          <cell r="B4388" t="str">
            <v>SPICE&amp;OIL PIEPRZNICZKA SZARA</v>
          </cell>
        </row>
        <row r="4389">
          <cell r="A4389">
            <v>1211703</v>
          </cell>
          <cell r="B4389" t="str">
            <v>SPICE&amp;OIL PIEPRZNICZKA CZERWONA</v>
          </cell>
        </row>
        <row r="4390">
          <cell r="A4390">
            <v>5015264</v>
          </cell>
          <cell r="B4390" t="str">
            <v>CLUB KIEL.SZAMPAN</v>
          </cell>
        </row>
        <row r="4391">
          <cell r="A4391">
            <v>1211418</v>
          </cell>
          <cell r="B4391" t="str">
            <v>VALENTINE  SERDUSZKO</v>
          </cell>
        </row>
        <row r="4392">
          <cell r="A4392">
            <v>1211429</v>
          </cell>
          <cell r="B4392" t="str">
            <v>KANIN  ZESTAW PIEPRZ I SOL SZARY</v>
          </cell>
        </row>
        <row r="4393">
          <cell r="A4393">
            <v>1211430</v>
          </cell>
          <cell r="B4393" t="str">
            <v>KANIN 2015  KOSZYK SZARY</v>
          </cell>
        </row>
        <row r="4394">
          <cell r="A4394">
            <v>1211366</v>
          </cell>
          <cell r="B4394" t="str">
            <v>TOKYO NÓŻ UNIWERSALNY 15 CM</v>
          </cell>
        </row>
        <row r="4395">
          <cell r="A4395">
            <v>1211625</v>
          </cell>
          <cell r="B4395" t="str">
            <v>ESSENTIAL WAVE SZYBKOWAR</v>
          </cell>
        </row>
        <row r="4396">
          <cell r="A4396">
            <v>1211490</v>
          </cell>
          <cell r="B4396" t="str">
            <v>STINA TALERZ GŁĘBOKI 23 CM BIAŁY</v>
          </cell>
        </row>
        <row r="4397">
          <cell r="A4397">
            <v>1211504</v>
          </cell>
          <cell r="B4397" t="str">
            <v>STINA PATERA 34 CM BIAŁA</v>
          </cell>
        </row>
        <row r="4398">
          <cell r="A4398">
            <v>1211508</v>
          </cell>
          <cell r="B4398" t="str">
            <v>STINA MESELNICZKA WANILIOWA</v>
          </cell>
        </row>
        <row r="4399">
          <cell r="A4399">
            <v>1211765</v>
          </cell>
          <cell r="B4399" t="str">
            <v>ROSETT FILIŻANKA  180 ML SZARA</v>
          </cell>
        </row>
        <row r="4400">
          <cell r="A4400" t="str">
            <v>AD-5440026</v>
          </cell>
          <cell r="B4400" t="str">
            <v>RAMKA 10X15 RAVELI MDF/METAL SREBRNA</v>
          </cell>
        </row>
        <row r="4401">
          <cell r="A4401">
            <v>1210351</v>
          </cell>
          <cell r="B4401" t="str">
            <v>IMPRESSA KIELISZKI DO WINA CZERWONEGO 2 SZT.</v>
          </cell>
        </row>
        <row r="4402">
          <cell r="A4402">
            <v>1210349</v>
          </cell>
          <cell r="B4402" t="str">
            <v>DIP SZKLANE MIS.Z CER.LYZ</v>
          </cell>
        </row>
        <row r="4403">
          <cell r="A4403">
            <v>1210473</v>
          </cell>
          <cell r="B4403" t="str">
            <v>DROM  MISA Z WIEK.21,5</v>
          </cell>
        </row>
        <row r="4404">
          <cell r="A4404">
            <v>1210483</v>
          </cell>
          <cell r="B4404" t="str">
            <v>DROM STOJAK NA RECZN</v>
          </cell>
        </row>
        <row r="4405">
          <cell r="A4405">
            <v>1210484</v>
          </cell>
          <cell r="B4405" t="str">
            <v>DROM  MYDLO DO U.ZAPAC</v>
          </cell>
        </row>
        <row r="4406">
          <cell r="A4406">
            <v>12105060</v>
          </cell>
          <cell r="B4406" t="str">
            <v>PARON KOSZ M.NIX</v>
          </cell>
        </row>
        <row r="4407">
          <cell r="A4407">
            <v>1210624</v>
          </cell>
          <cell r="B4407" t="str">
            <v>SKARP TARKA Z KOL.RACZKA</v>
          </cell>
        </row>
        <row r="4408">
          <cell r="A4408">
            <v>1210608</v>
          </cell>
          <cell r="B4408" t="str">
            <v>SKARP TARKA 1-STRONNA PLASTER.CZARN</v>
          </cell>
        </row>
        <row r="4409">
          <cell r="A4409">
            <v>109110</v>
          </cell>
          <cell r="B4409" t="str">
            <v>MISECZKA CLASSIC L</v>
          </cell>
        </row>
        <row r="4410">
          <cell r="A4410">
            <v>113930</v>
          </cell>
          <cell r="B4410" t="str">
            <v>MISECZKA ŚNIADANIOWA CLASSIC CEREAL FI 15X 95 CM BIAŁA</v>
          </cell>
        </row>
        <row r="4411">
          <cell r="A4411">
            <v>205384</v>
          </cell>
          <cell r="B4411" t="str">
            <v>CAFE IRISH SET 13 CZ</v>
          </cell>
        </row>
        <row r="4412">
          <cell r="A4412">
            <v>288322</v>
          </cell>
          <cell r="B4412" t="str">
            <v>BAR PIERSIOW.6ELE</v>
          </cell>
        </row>
        <row r="4413">
          <cell r="A4413">
            <v>459209</v>
          </cell>
          <cell r="B4413" t="str">
            <v>INGVAR JAB 7CM BR.</v>
          </cell>
        </row>
        <row r="4414">
          <cell r="A4414">
            <v>459296</v>
          </cell>
          <cell r="B4414" t="str">
            <v>KENNET PTAK OZDO.</v>
          </cell>
        </row>
        <row r="4415">
          <cell r="A4415">
            <v>459415</v>
          </cell>
          <cell r="B4415" t="str">
            <v>KENNET BOMB.ANIOL</v>
          </cell>
        </row>
        <row r="4416">
          <cell r="A4416">
            <v>1212515</v>
          </cell>
          <cell r="B4416" t="str">
            <v>KRUX ZAPARZACZ DO HERBATY CZERWONY</v>
          </cell>
        </row>
        <row r="4417">
          <cell r="A4417">
            <v>1212516</v>
          </cell>
          <cell r="B4417" t="str">
            <v>KRUX ZAPARZACZ LUDZIK CZERWONY</v>
          </cell>
        </row>
        <row r="4418">
          <cell r="A4418">
            <v>1212521</v>
          </cell>
          <cell r="B4418" t="str">
            <v>KRUX ZESTAW PRZYK.SIL.</v>
          </cell>
        </row>
        <row r="4419">
          <cell r="A4419">
            <v>1212552</v>
          </cell>
          <cell r="B4419" t="str">
            <v>PARADISE ZESTAW 3 MISECZEK Z TALERZEM </v>
          </cell>
        </row>
        <row r="4420">
          <cell r="A4420">
            <v>814547030853</v>
          </cell>
          <cell r="B4420" t="str">
            <v>BOBBLE BUTELKA 550 ML POMARAŃCZ FILTR</v>
          </cell>
        </row>
        <row r="4421">
          <cell r="A4421" t="str">
            <v>ML2728</v>
          </cell>
          <cell r="B4421" t="str">
            <v>LAMPKI CHOINKOWE LED 10 STRING BALL</v>
          </cell>
        </row>
        <row r="4422">
          <cell r="A4422" t="str">
            <v>ML2309</v>
          </cell>
          <cell r="B4422" t="str">
            <v>ZAWIESZKA ŚNIEŻYNKA AŻUROWA 12CM SREBRNY</v>
          </cell>
        </row>
        <row r="4423">
          <cell r="A4423" t="str">
            <v>ML2368</v>
          </cell>
          <cell r="B4423" t="str">
            <v>KWIAT SNOWBALL 75CM SREBRNY</v>
          </cell>
        </row>
        <row r="4424">
          <cell r="A4424" t="str">
            <v>ML2417</v>
          </cell>
          <cell r="B4424" t="str">
            <v>ZAWIESZKA ART. GWIAZDA ORNAMENT Z ZAWIESIEM 20X12CM SREBRNY</v>
          </cell>
        </row>
        <row r="4425">
          <cell r="A4425" t="str">
            <v>ML2420</v>
          </cell>
          <cell r="B4425" t="str">
            <v>ZAWIESZKA ART. SERCE ORNAMENT Z ZAWIESIEM 20X12CM ANTIC SREBRNY</v>
          </cell>
        </row>
        <row r="4426">
          <cell r="A4426">
            <v>814547030730</v>
          </cell>
          <cell r="B4426" t="str">
            <v>BOBBLE BUTELKA SPORT 650 ML GRANAT</v>
          </cell>
        </row>
        <row r="4427">
          <cell r="A4427">
            <v>814547018967</v>
          </cell>
          <cell r="B4427" t="str">
            <v>BOBBLE FILTR MAŁY FIOLETOWY</v>
          </cell>
        </row>
        <row r="4428">
          <cell r="A4428">
            <v>814547019162</v>
          </cell>
          <cell r="B4428" t="str">
            <v>BOBBLE FILTRA DO DZBANKA CZARNY</v>
          </cell>
        </row>
        <row r="4429">
          <cell r="A4429">
            <v>1212488</v>
          </cell>
          <cell r="B4429" t="str">
            <v>BLANKA GAŁĄZKA DEKORACYJNA CZERWONA</v>
          </cell>
        </row>
        <row r="4430">
          <cell r="A4430">
            <v>1212618</v>
          </cell>
          <cell r="B4430" t="str">
            <v>FRO KAWIARKA  FRENCH PRESS 350ML</v>
          </cell>
        </row>
        <row r="4431">
          <cell r="A4431">
            <v>1212678</v>
          </cell>
          <cell r="B4431" t="str">
            <v>PRYDNAD OZD.CER.11 CM KOGUT C.ZIEL.</v>
          </cell>
        </row>
        <row r="4432">
          <cell r="A4432">
            <v>1212801</v>
          </cell>
          <cell r="B4432" t="str">
            <v>EMMA TALERZ 27CM ZIELONA KRATA</v>
          </cell>
        </row>
        <row r="4433">
          <cell r="A4433">
            <v>1212802</v>
          </cell>
          <cell r="B4433" t="str">
            <v>EMMA TALERZ GŁĘBOKI 23 CM ZIELONA KRATA</v>
          </cell>
        </row>
        <row r="4434">
          <cell r="A4434">
            <v>1212006</v>
          </cell>
          <cell r="B4434" t="str">
            <v>JUL2015 DEKO 2EL. DRZEWO 8,5CM</v>
          </cell>
        </row>
        <row r="4435">
          <cell r="A4435">
            <v>1212039</v>
          </cell>
          <cell r="B4435" t="str">
            <v>JUL2015 DEKO DREWNIANY KOŃ 16CM</v>
          </cell>
        </row>
        <row r="4436">
          <cell r="A4436">
            <v>1212051</v>
          </cell>
          <cell r="B4436" t="str">
            <v>JUL2015 DEKO DREWNIANE DRZEWO 11,5CM</v>
          </cell>
        </row>
        <row r="4437">
          <cell r="A4437">
            <v>1212358</v>
          </cell>
          <cell r="B4437" t="str">
            <v>JUL2015 DEKO GWIAZDA ZŁOTA</v>
          </cell>
        </row>
        <row r="4438">
          <cell r="A4438">
            <v>1212912</v>
          </cell>
          <cell r="B4438" t="str">
            <v>EMMA TALERZ GŁĘBOKI WZÓR KWIATY</v>
          </cell>
        </row>
        <row r="4439">
          <cell r="A4439">
            <v>1212473</v>
          </cell>
          <cell r="B4439" t="str">
            <v>JULGRAN PATERA ŚWIĄTECZNA 26CM</v>
          </cell>
        </row>
        <row r="4440">
          <cell r="A4440">
            <v>1212469</v>
          </cell>
          <cell r="B4440" t="str">
            <v>JULGRAN DZWONEK CERAMICZNY</v>
          </cell>
        </row>
        <row r="4441">
          <cell r="A4441">
            <v>1006575</v>
          </cell>
          <cell r="B4441" t="str">
            <v>RENAR OCIEPLACZ DO R.SERCE KRATKA</v>
          </cell>
        </row>
        <row r="4442">
          <cell r="A4442">
            <v>1212531</v>
          </cell>
          <cell r="B4442" t="str">
            <v>GARN KOSZ TEKSTYLNY SZARY 22X22X23,5</v>
          </cell>
        </row>
        <row r="4443">
          <cell r="A4443">
            <v>1212534</v>
          </cell>
          <cell r="B4443" t="str">
            <v>GARN KOSZ TEKSTYLNY KREMOWY 22X22X23,5</v>
          </cell>
        </row>
        <row r="4444">
          <cell r="A4444">
            <v>34521656</v>
          </cell>
          <cell r="B4444" t="str">
            <v>JUL GWIAZDA DUŻA H 50 CM BIAŁA</v>
          </cell>
        </row>
        <row r="4445">
          <cell r="A4445">
            <v>1212135</v>
          </cell>
          <cell r="B4445" t="str">
            <v>JUL2015 ŚWIECZKA 8,5CM KOŁO/SERCE</v>
          </cell>
        </row>
        <row r="4446">
          <cell r="A4446">
            <v>1212137</v>
          </cell>
          <cell r="B4446" t="str">
            <v>JUL2015 ŚWIECZKI 3 SZTUKI RENIFER</v>
          </cell>
        </row>
        <row r="4447">
          <cell r="A4447">
            <v>1212960</v>
          </cell>
          <cell r="B4447" t="str">
            <v>DENIM BIEŻNIK 140X40 CM KREM.</v>
          </cell>
        </row>
        <row r="4448">
          <cell r="A4448">
            <v>1212962</v>
          </cell>
          <cell r="B4448" t="str">
            <v>DENIM OBRUS 150X350 CM GRAFIT</v>
          </cell>
        </row>
        <row r="4449">
          <cell r="A4449">
            <v>1212132</v>
          </cell>
          <cell r="B4449" t="str">
            <v>BLOMMOR FILIŻANKA 480ML ZE SPODKIEM</v>
          </cell>
        </row>
        <row r="4450">
          <cell r="A4450">
            <v>4037698029163</v>
          </cell>
          <cell r="B4450" t="str">
            <v>LUNCH SERWETKI 33X33 ENJOY 21841</v>
          </cell>
        </row>
        <row r="4451">
          <cell r="A4451">
            <v>1212030</v>
          </cell>
          <cell r="B4451" t="str">
            <v>JUL2015 DEKO DREWNIANA GWIAZDA 15CM ZIELONA</v>
          </cell>
        </row>
        <row r="4452">
          <cell r="A4452">
            <v>1212038</v>
          </cell>
          <cell r="B4452" t="str">
            <v>JUL2015 DEKO DREWNIANY KOŃ 14CM</v>
          </cell>
        </row>
        <row r="4453">
          <cell r="A4453">
            <v>1212040</v>
          </cell>
          <cell r="B4453" t="str">
            <v>JUL2015 DEKO DREWNIANY KOŃ 19CM</v>
          </cell>
        </row>
        <row r="4454">
          <cell r="A4454">
            <v>1212053</v>
          </cell>
          <cell r="B4454" t="str">
            <v>JUL2015 DEKO DREWNIANY JELEŃ 31CM</v>
          </cell>
        </row>
        <row r="4455">
          <cell r="A4455">
            <v>1212467</v>
          </cell>
          <cell r="B4455" t="str">
            <v>JULGRAN TALERZ ŚWIĄTECZNY 19,5CM</v>
          </cell>
        </row>
        <row r="4456">
          <cell r="A4456">
            <v>1210740</v>
          </cell>
          <cell r="B4456" t="str">
            <v>JUL2015  OZDOBA DREWNIANA - LALECZKA 15CM</v>
          </cell>
        </row>
        <row r="4457">
          <cell r="A4457">
            <v>1210972</v>
          </cell>
          <cell r="B4457" t="str">
            <v>KRYDDA STOJAK NA PRZYP.: 16 SŁOICZKÓW BIAŁY - Z PRZYPRAWAMI</v>
          </cell>
        </row>
        <row r="4458">
          <cell r="A4458">
            <v>1210814</v>
          </cell>
          <cell r="B4458" t="str">
            <v>BRASKA  KUBEK CZERWONY</v>
          </cell>
        </row>
        <row r="4459">
          <cell r="A4459">
            <v>1210823</v>
          </cell>
          <cell r="B4459" t="str">
            <v>BRASKA  FILIŻANKA</v>
          </cell>
        </row>
        <row r="4460">
          <cell r="A4460">
            <v>1210992</v>
          </cell>
          <cell r="B4460" t="str">
            <v>XYLEM ŚWIECZNIK BIAŁY</v>
          </cell>
        </row>
        <row r="4461">
          <cell r="A4461">
            <v>1210994</v>
          </cell>
          <cell r="B4461" t="str">
            <v>XYLEM ŚWIECZNIK MUSZTARDOWY</v>
          </cell>
        </row>
        <row r="4462">
          <cell r="A4462" t="str">
            <v>ML0800</v>
          </cell>
          <cell r="B4462" t="str">
            <v>LAMPION SZKLANY L'AMOUR ŚR.12X12CM SREBRNY</v>
          </cell>
        </row>
        <row r="4463">
          <cell r="A4463" t="str">
            <v>ML0813</v>
          </cell>
          <cell r="B4463" t="str">
            <v>LAMPION SZKLANY RUGGE ŚR.15X15CM BEŻOWE PASKI</v>
          </cell>
        </row>
        <row r="4464">
          <cell r="A4464">
            <v>1211291</v>
          </cell>
          <cell r="B4464" t="str">
            <v>BAR PROFESSIONAL NALEWAK DO WINA 2 EL. / WINE POURER SET OF 2 PCS</v>
          </cell>
        </row>
        <row r="4465">
          <cell r="A4465">
            <v>219540</v>
          </cell>
          <cell r="B4465" t="str">
            <v>MERRY CHRISTMAS MISKA TREE M</v>
          </cell>
        </row>
        <row r="4466">
          <cell r="A4466">
            <v>1211682</v>
          </cell>
          <cell r="B4466" t="str">
            <v>SILVER PODKŁADKA</v>
          </cell>
        </row>
        <row r="4467">
          <cell r="A4467">
            <v>1211683</v>
          </cell>
          <cell r="B4467" t="str">
            <v>SILVER WAŁEK DO CIASTA</v>
          </cell>
        </row>
        <row r="4468">
          <cell r="A4468" t="str">
            <v>1211521-1</v>
          </cell>
          <cell r="B4468" t="str">
            <v>MOBLER STÓŁ</v>
          </cell>
        </row>
        <row r="4469">
          <cell r="A4469">
            <v>203440</v>
          </cell>
          <cell r="B4469" t="str">
            <v>KUBEK SOHO LATTE</v>
          </cell>
        </row>
        <row r="4470">
          <cell r="A4470">
            <v>1211720</v>
          </cell>
          <cell r="B4470" t="str">
            <v>NIKLAS PASK2015 FORMA CER. SZARA 23X12</v>
          </cell>
        </row>
        <row r="4471">
          <cell r="A4471">
            <v>1211746</v>
          </cell>
          <cell r="B4471" t="str">
            <v>NIKLAS STRIPES FORMA ZIELONA W PASKI 15CM</v>
          </cell>
        </row>
        <row r="4472">
          <cell r="A4472">
            <v>1211459</v>
          </cell>
          <cell r="B4472" t="str">
            <v>SPEGEL LAMPION PĘKATY CZERWONY 21</v>
          </cell>
        </row>
        <row r="4473">
          <cell r="A4473">
            <v>1211806</v>
          </cell>
          <cell r="B4473" t="str">
            <v>MOROCCO TORBA PLAŻOWA 45X40</v>
          </cell>
        </row>
        <row r="4474">
          <cell r="A4474">
            <v>1211554</v>
          </cell>
          <cell r="B4474" t="str">
            <v>FRIDA DUŻY TALERZ CZERWONY</v>
          </cell>
        </row>
        <row r="4475">
          <cell r="A4475">
            <v>1211704</v>
          </cell>
          <cell r="B4475" t="str">
            <v>SPICE&amp;OIL BUTELKA NA OLIWE ŻÓŁTA</v>
          </cell>
        </row>
        <row r="4476">
          <cell r="A4476">
            <v>1211705</v>
          </cell>
          <cell r="B4476" t="str">
            <v>SPICE&amp;OIL BUTELKA NA OLIWĘ SZARA</v>
          </cell>
        </row>
        <row r="4477">
          <cell r="A4477">
            <v>1211494</v>
          </cell>
          <cell r="B4477" t="str">
            <v>STINA KUBEK 325 ML BIAŁY</v>
          </cell>
        </row>
        <row r="4478">
          <cell r="A4478">
            <v>1211495</v>
          </cell>
          <cell r="B4478" t="str">
            <v>STINA KUBEK 325 ML WANILIOWY</v>
          </cell>
        </row>
        <row r="4479">
          <cell r="A4479">
            <v>1210836</v>
          </cell>
          <cell r="B4479" t="str">
            <v>BRASKA  POJEMNIK Z ZAKRĘTKĄ SZARY 10CM</v>
          </cell>
        </row>
        <row r="4480">
          <cell r="A4480">
            <v>1210837</v>
          </cell>
          <cell r="B4480" t="str">
            <v>BRASKA  POJEMNIK Z ZAKRĘTKĄ BEŻOWY 14CM</v>
          </cell>
        </row>
        <row r="4481">
          <cell r="A4481" t="str">
            <v>AD-5440011</v>
          </cell>
          <cell r="B4481" t="str">
            <v>SŁOŃ SAHALE 20X10X25H MANGOWIEC</v>
          </cell>
        </row>
        <row r="4482">
          <cell r="A4482">
            <v>1212174</v>
          </cell>
          <cell r="B4482" t="str">
            <v>BAMBOO ZESTAW 2 MISECZEK Z PODSTAWKĄ</v>
          </cell>
        </row>
        <row r="4483">
          <cell r="A4483">
            <v>4037698029620</v>
          </cell>
          <cell r="B4483" t="str">
            <v>LUNCH SERWETKI 33X33TOUCH 21865</v>
          </cell>
        </row>
        <row r="4484">
          <cell r="A4484">
            <v>1000131</v>
          </cell>
          <cell r="B4484" t="str">
            <v>MLYNEK PIEPRZ 38 CM</v>
          </cell>
        </row>
        <row r="4485">
          <cell r="A4485">
            <v>1212142</v>
          </cell>
          <cell r="B4485" t="str">
            <v>JUL2015 ŚWIECZKI 6 SZTUK TEALIGHT MIKOŁAJ</v>
          </cell>
        </row>
        <row r="4486">
          <cell r="A4486">
            <v>1212144</v>
          </cell>
          <cell r="B4486" t="str">
            <v>JUL2015 ŚWIECZKA LALKA</v>
          </cell>
        </row>
        <row r="4487">
          <cell r="A4487">
            <v>1212145</v>
          </cell>
          <cell r="B4487" t="str">
            <v>JUL2015 ŚWIECZKA DOMEK 9CM</v>
          </cell>
        </row>
        <row r="4488">
          <cell r="A4488">
            <v>1212160</v>
          </cell>
          <cell r="B4488" t="str">
            <v>JUL2015 ŚWIECZKA WALEC 6X10,5CM</v>
          </cell>
        </row>
        <row r="4489">
          <cell r="A4489">
            <v>1212539</v>
          </cell>
          <cell r="B4489" t="str">
            <v>EMMA MISECZKA 14 CM KRATA CZER.</v>
          </cell>
        </row>
        <row r="4490">
          <cell r="A4490">
            <v>1212075</v>
          </cell>
          <cell r="B4490" t="str">
            <v>JUL2015 ŚWIECZNIK 11,8CM</v>
          </cell>
        </row>
        <row r="4491">
          <cell r="A4491">
            <v>1212630</v>
          </cell>
          <cell r="B4491" t="str">
            <v>KIMKA PODKŁADKA 30X45 CM TRAWA</v>
          </cell>
        </row>
        <row r="4492">
          <cell r="A4492">
            <v>1212636</v>
          </cell>
          <cell r="B4492" t="str">
            <v>KIMKA PODKŁADKA OKRĄGŁA 38 CM SMOŁA</v>
          </cell>
        </row>
        <row r="4493">
          <cell r="A4493">
            <v>1212776</v>
          </cell>
          <cell r="B4493" t="str">
            <v>PASK ŚWIECA JAJKO ŻÓŁTA P.5X5X7</v>
          </cell>
        </row>
        <row r="4494">
          <cell r="A4494">
            <v>1212784</v>
          </cell>
          <cell r="B4494" t="str">
            <v>PASK ŚWIECA KRÓLIK J.ZIELONA 11X7X12</v>
          </cell>
        </row>
        <row r="4495">
          <cell r="A4495">
            <v>1212768</v>
          </cell>
          <cell r="B4495" t="str">
            <v>FELICIA DOTS MISKA 15 CM K.CIEM.ZIELONY</v>
          </cell>
        </row>
        <row r="4496">
          <cell r="A4496">
            <v>1212769</v>
          </cell>
          <cell r="B4496" t="str">
            <v>FELICIA DOTS MISKA 15 CM K.JAS.ZIELONY</v>
          </cell>
        </row>
        <row r="4497">
          <cell r="A4497">
            <v>8714793364912</v>
          </cell>
          <cell r="B4497" t="str">
            <v>VACU VIN AKT.SCHŁ.ELEGANT CZERW.</v>
          </cell>
        </row>
        <row r="4498">
          <cell r="A4498">
            <v>8714793364738</v>
          </cell>
          <cell r="B4498" t="str">
            <v>VACU VIN AKT.SCHŁ.SZAMP. ELE.SS</v>
          </cell>
        </row>
        <row r="4499">
          <cell r="A4499">
            <v>1212409</v>
          </cell>
          <cell r="B4499" t="str">
            <v>SILCTOOL JUL2015 FORMA DO PIECZENIA MIX ŚWIĄTECZNY</v>
          </cell>
        </row>
        <row r="4500">
          <cell r="A4500">
            <v>8992125</v>
          </cell>
          <cell r="B4500" t="str">
            <v>DUKA PREP NÓŻ DO SERA</v>
          </cell>
        </row>
        <row r="4501">
          <cell r="A4501">
            <v>8995128</v>
          </cell>
          <cell r="B4501" t="str">
            <v>KITCHEN MYDEŁKO METALOWE</v>
          </cell>
        </row>
        <row r="4502">
          <cell r="A4502">
            <v>1212146</v>
          </cell>
          <cell r="B4502" t="str">
            <v>JUL2015 ŚWIECZKA DRZEWO 12CM</v>
          </cell>
        </row>
        <row r="4503">
          <cell r="A4503">
            <v>1212149</v>
          </cell>
          <cell r="B4503" t="str">
            <v>JUL2015 ŚWIECZKA CHOINKA 30CM</v>
          </cell>
        </row>
        <row r="4504">
          <cell r="A4504">
            <v>1212544</v>
          </cell>
          <cell r="B4504" t="str">
            <v>EMMA MISA SAŁATOWY 28 CM KRATA CZER.</v>
          </cell>
        </row>
        <row r="4505">
          <cell r="A4505">
            <v>1212729</v>
          </cell>
          <cell r="B4505" t="str">
            <v>DEKORERA OZD.DREW.46 CM KRÓLIK C.ZIEL.</v>
          </cell>
        </row>
        <row r="4506">
          <cell r="A4506">
            <v>1212640</v>
          </cell>
          <cell r="B4506" t="str">
            <v>GLADJE PISANKI ZEST. 12 SZT. 6 CM  ZIEL.</v>
          </cell>
        </row>
        <row r="4507">
          <cell r="A4507">
            <v>1212634</v>
          </cell>
          <cell r="B4507" t="str">
            <v>KIMKA PODKŁADKA OKRĄGŁA 38 CM MORSKI</v>
          </cell>
        </row>
        <row r="4508">
          <cell r="A4508">
            <v>1212778</v>
          </cell>
          <cell r="B4508" t="str">
            <v>PASK ŚWIECA JAJKO ŻÓŁTA K.8X8X10</v>
          </cell>
        </row>
        <row r="4509">
          <cell r="A4509">
            <v>8714793185463</v>
          </cell>
          <cell r="B4509" t="str">
            <v>VACU VIN AERATOR DO WIN.SZAR.</v>
          </cell>
        </row>
        <row r="4510">
          <cell r="A4510">
            <v>1212245</v>
          </cell>
          <cell r="B4510" t="str">
            <v>SCANDIC TERMOFOR- WKŁAD+POKROWIEC</v>
          </cell>
        </row>
        <row r="4511">
          <cell r="A4511" t="str">
            <v>FLORENCE-F.SROD-TR-NAT.BEZ/SZAR</v>
          </cell>
          <cell r="B4511" t="str">
            <v>FOTEL ŚRODKOWY FLORENCE 77X87X67H Z POD. NATUR.BEZ R11/SZARY M22 323443</v>
          </cell>
        </row>
        <row r="4512">
          <cell r="A4512">
            <v>1004697</v>
          </cell>
          <cell r="B4512" t="str">
            <v>BLA OBR.150X250 BIA</v>
          </cell>
        </row>
        <row r="4513">
          <cell r="A4513">
            <v>1005627</v>
          </cell>
          <cell r="B4513" t="str">
            <v>BIANCO GAR.24CM</v>
          </cell>
        </row>
        <row r="4514">
          <cell r="A4514">
            <v>1005813</v>
          </cell>
          <cell r="B4514" t="str">
            <v>JUL2013 LATARNIA DOM BIALY</v>
          </cell>
        </row>
        <row r="4515">
          <cell r="A4515">
            <v>1005814</v>
          </cell>
          <cell r="B4515" t="str">
            <v>JUL2013 SW.RENIFER H10,5CM</v>
          </cell>
        </row>
        <row r="4516">
          <cell r="A4516">
            <v>1005829</v>
          </cell>
          <cell r="B4516" t="str">
            <v>GOTOW.CIASTA I DES</v>
          </cell>
        </row>
        <row r="4517">
          <cell r="A4517">
            <v>1005867</v>
          </cell>
          <cell r="B4517" t="str">
            <v>WRZ. PATERA GLEB24,5</v>
          </cell>
        </row>
        <row r="4518">
          <cell r="A4518">
            <v>1005881</v>
          </cell>
          <cell r="B4518" t="str">
            <v>JUL 2013 GIRLANDA 11CM/2M SRE</v>
          </cell>
        </row>
        <row r="4519">
          <cell r="A4519">
            <v>1210318</v>
          </cell>
          <cell r="B4519" t="str">
            <v>ROY SLOJ DEKO. 24CM</v>
          </cell>
        </row>
        <row r="4520">
          <cell r="A4520" t="str">
            <v>ML1420</v>
          </cell>
          <cell r="B4520" t="str">
            <v>LONG FLOWER TRAWA OKRĄGŁA GREEN K85CM DONICA 20CM</v>
          </cell>
        </row>
        <row r="4521">
          <cell r="A4521" t="str">
            <v>GD-4219-13 30X50</v>
          </cell>
          <cell r="B4521" t="str">
            <v>RĘCZNIK VINTAGE 30X50CM LEN 100% BAWEŁNA</v>
          </cell>
        </row>
        <row r="4522">
          <cell r="A4522" t="str">
            <v>ML0361</v>
          </cell>
          <cell r="B4522" t="str">
            <v>KULA BUKSZPAN NATURALNY 30CM-M 323915</v>
          </cell>
        </row>
        <row r="4523">
          <cell r="A4523" t="str">
            <v>ML0583</v>
          </cell>
          <cell r="B4523" t="str">
            <v>STOŁEK BAROWY COTTAGE OKRĄGŁY 34X34X74CM AKACJA NÓŻKI CZERWONE</v>
          </cell>
        </row>
        <row r="4524">
          <cell r="A4524" t="str">
            <v>ML0591</v>
          </cell>
          <cell r="B4524" t="str">
            <v>KOMODA LADY COAST Z 6 SZUFLADAMI 139X48X125CM AKACJA BIAŁA</v>
          </cell>
        </row>
        <row r="4525">
          <cell r="A4525">
            <v>1211053</v>
          </cell>
          <cell r="B4525" t="str">
            <v>SILCTOOL RĘKAW DO WYCISKANIA</v>
          </cell>
        </row>
        <row r="4526">
          <cell r="A4526">
            <v>1211191</v>
          </cell>
          <cell r="B4526" t="str">
            <v>DUKA SILCTOOL MINI LOPATKA DO SMAROWANIA</v>
          </cell>
        </row>
        <row r="4527">
          <cell r="A4527">
            <v>1210603</v>
          </cell>
          <cell r="B4527" t="str">
            <v>BASIC  POJEMNIK NA ŻYWNOŚĆ Z PRÓŻNIOWYM ZAMKNIĘCIEM 13 CM</v>
          </cell>
        </row>
        <row r="4528">
          <cell r="A4528">
            <v>1210685</v>
          </cell>
          <cell r="B4528" t="str">
            <v>SPEGEL  SZKL. LAMP. Z CZARN NAPIS 10CM</v>
          </cell>
        </row>
        <row r="4529">
          <cell r="A4529">
            <v>1210901</v>
          </cell>
          <cell r="B4529" t="str">
            <v>DUKA IMMA  ZESTAW 2 FILIŻANKI</v>
          </cell>
        </row>
        <row r="4530">
          <cell r="A4530">
            <v>1210905</v>
          </cell>
          <cell r="B4530" t="str">
            <v>DUKA LEAF  MISA LIŚĆ FIOLETOWA</v>
          </cell>
        </row>
        <row r="4531">
          <cell r="A4531">
            <v>1211327</v>
          </cell>
          <cell r="B4531" t="str">
            <v>JUL2014  BOMBKA SZKLANA 4 SZT .SZARY MAT</v>
          </cell>
        </row>
        <row r="4532">
          <cell r="A4532">
            <v>1210850</v>
          </cell>
          <cell r="B4532" t="str">
            <v>CHOCO DIP  ZESTAWY DO FONDUE Z 4 WIDELCAMI</v>
          </cell>
        </row>
        <row r="4533">
          <cell r="A4533">
            <v>1211238</v>
          </cell>
          <cell r="B4533" t="str">
            <v>ESSENTIAL ZESTAW GARNKÓW</v>
          </cell>
        </row>
        <row r="4534">
          <cell r="A4534">
            <v>1211437</v>
          </cell>
          <cell r="B4534" t="str">
            <v>KANIN PODSTAWKA NA JAJKO BIAŁA</v>
          </cell>
        </row>
        <row r="4535">
          <cell r="A4535">
            <v>1211549</v>
          </cell>
          <cell r="B4535" t="str">
            <v>FRIDA SZKLANKA CZERWONA</v>
          </cell>
        </row>
        <row r="4536">
          <cell r="A4536">
            <v>1211550</v>
          </cell>
          <cell r="B4536" t="str">
            <v>FRIDA KIELISZEK DO WINA CZERWONY</v>
          </cell>
        </row>
        <row r="4537">
          <cell r="A4537">
            <v>1211619</v>
          </cell>
          <cell r="B4537" t="str">
            <v>WAVE GARNEK 3,4L</v>
          </cell>
        </row>
        <row r="4538">
          <cell r="A4538">
            <v>1211492</v>
          </cell>
          <cell r="B4538" t="str">
            <v>STINA TALERZ 22 CM BIAŁY</v>
          </cell>
        </row>
        <row r="4539">
          <cell r="A4539">
            <v>1211664</v>
          </cell>
          <cell r="B4539" t="str">
            <v>BRASKA KUBEK SZARY JASNY</v>
          </cell>
        </row>
        <row r="4540">
          <cell r="A4540">
            <v>1212394</v>
          </cell>
          <cell r="B4540" t="str">
            <v>JULGRAN SŁÓJ ZE WZOREM GWIAZDKI/SERCA 27 CM</v>
          </cell>
        </row>
        <row r="4541">
          <cell r="A4541">
            <v>1212620</v>
          </cell>
          <cell r="B4541" t="str">
            <v>WUXI ZESTAW DO ZI.HERBATY 800ML DZ.</v>
          </cell>
        </row>
        <row r="4542">
          <cell r="A4542">
            <v>8994634</v>
          </cell>
          <cell r="B4542" t="str">
            <v>DUKA PREP ŁYŻKA NYLONOWA</v>
          </cell>
        </row>
        <row r="4543">
          <cell r="A4543">
            <v>1212393</v>
          </cell>
          <cell r="B4543" t="str">
            <v>SAMMAN ZESTAW 2 KUBKI ENJOY</v>
          </cell>
        </row>
        <row r="4544">
          <cell r="A4544">
            <v>4005264130100</v>
          </cell>
          <cell r="B4544" t="str">
            <v>PAPIER W ROLCE PREMIUM CLASSIC CHRISTMAS</v>
          </cell>
        </row>
        <row r="4545">
          <cell r="A4545">
            <v>1212140</v>
          </cell>
          <cell r="B4545" t="str">
            <v>JUL2015 ŚWIECZKA MIKOŁAJ 11CM</v>
          </cell>
        </row>
        <row r="4546">
          <cell r="A4546">
            <v>1212147</v>
          </cell>
          <cell r="B4546" t="str">
            <v>JUL2015 ŚWIECZKA DRZEWO 9CM</v>
          </cell>
        </row>
        <row r="4547">
          <cell r="A4547">
            <v>1212543</v>
          </cell>
          <cell r="B4547" t="str">
            <v>EMMA TALERZ KRATA 32 CM CZER.</v>
          </cell>
        </row>
        <row r="4548">
          <cell r="A4548">
            <v>1212726</v>
          </cell>
          <cell r="B4548" t="str">
            <v>DEKORERA OZD.DREW.31 CM KRÓLIK SZAR.</v>
          </cell>
        </row>
        <row r="4549">
          <cell r="A4549">
            <v>1212653</v>
          </cell>
          <cell r="B4549" t="str">
            <v>DEKORERA OZD.DREW.12 CM KURA SZAR.</v>
          </cell>
        </row>
        <row r="4550">
          <cell r="A4550">
            <v>1212641</v>
          </cell>
          <cell r="B4550" t="str">
            <v>GLADJE PISANKI ZEST. 12 SZT. 4 CM  SZARE</v>
          </cell>
        </row>
        <row r="4551">
          <cell r="A4551">
            <v>1212779</v>
          </cell>
          <cell r="B4551" t="str">
            <v>PASK ŚWIECA JAJKO J.ZIELONA K.8X8X10</v>
          </cell>
        </row>
        <row r="4552">
          <cell r="A4552">
            <v>1212780</v>
          </cell>
          <cell r="B4552" t="str">
            <v>PASK ŚWIECA JAJKO ŻÓŁTA P.8X8X10</v>
          </cell>
        </row>
        <row r="4553">
          <cell r="A4553">
            <v>1212755</v>
          </cell>
          <cell r="B4553" t="str">
            <v>FELICIA DOTS TALERZ 27 CM K.CIEM.ZIELONY</v>
          </cell>
        </row>
        <row r="4554">
          <cell r="A4554">
            <v>1212760</v>
          </cell>
          <cell r="B4554" t="str">
            <v>FELICIA DOTS TALERZ 19 CM K.JAS.ZIELONY</v>
          </cell>
        </row>
        <row r="4555">
          <cell r="A4555">
            <v>1212764</v>
          </cell>
          <cell r="B4555" t="str">
            <v>FELICIA DOTS KUBEK 280 ML K.BEŻ</v>
          </cell>
        </row>
        <row r="4556">
          <cell r="A4556">
            <v>1212765</v>
          </cell>
          <cell r="B4556" t="str">
            <v>FELICIA DOTS KUBEK 280 ML K.CIEM.ZIELONY</v>
          </cell>
        </row>
        <row r="4557">
          <cell r="A4557">
            <v>1212817</v>
          </cell>
          <cell r="B4557" t="str">
            <v>TERRACOTTA GARNEK CER.32X20X12,5 CM</v>
          </cell>
        </row>
        <row r="4558">
          <cell r="A4558">
            <v>1006573</v>
          </cell>
          <cell r="B4558" t="str">
            <v>RENAR OCIEPLACZ DO R. CZER/BIAŁ GWIAZDKA</v>
          </cell>
        </row>
        <row r="4559">
          <cell r="A4559">
            <v>1211893</v>
          </cell>
          <cell r="B4559" t="str">
            <v>MODERNA STOJAK NA WINO LEŻĄCY</v>
          </cell>
        </row>
        <row r="4560">
          <cell r="A4560">
            <v>8991861</v>
          </cell>
          <cell r="B4560" t="str">
            <v>PREP PĘDZEL</v>
          </cell>
        </row>
        <row r="4561">
          <cell r="A4561">
            <v>8975252</v>
          </cell>
          <cell r="B4561" t="str">
            <v>KITCHEN POJEMNIK SZKLANY L</v>
          </cell>
        </row>
        <row r="4562">
          <cell r="A4562">
            <v>1212143</v>
          </cell>
          <cell r="B4562" t="str">
            <v>JUL2015 ŚWIECZKA LALKA 12 CM</v>
          </cell>
        </row>
        <row r="4563">
          <cell r="A4563">
            <v>1212159</v>
          </cell>
          <cell r="B4563" t="str">
            <v>JUL2015 ŚWIECZKA WALEC 6X15CM</v>
          </cell>
        </row>
        <row r="4564">
          <cell r="A4564">
            <v>1212540</v>
          </cell>
          <cell r="B4564" t="str">
            <v>EMMA TALERZ 27 CM KRATA CZER.</v>
          </cell>
        </row>
        <row r="4565">
          <cell r="A4565">
            <v>1212615</v>
          </cell>
          <cell r="B4565" t="str">
            <v>NATT MISECZKA 14 CM SZARA KURA</v>
          </cell>
        </row>
        <row r="4566">
          <cell r="A4566">
            <v>1212725</v>
          </cell>
          <cell r="B4566" t="str">
            <v>DEKORERA OZD.DREW.45 CM KRÓLIK BRĄZ.</v>
          </cell>
        </row>
        <row r="4567">
          <cell r="A4567">
            <v>1212652</v>
          </cell>
          <cell r="B4567" t="str">
            <v>DEKORERA OZD.17 CM KR./JAJO ZIEL.</v>
          </cell>
        </row>
        <row r="4568">
          <cell r="A4568">
            <v>1212660</v>
          </cell>
          <cell r="B4568" t="str">
            <v>ELIAS FILIŻANKA ZE SPODKIEM 170 ML</v>
          </cell>
        </row>
        <row r="4569">
          <cell r="A4569">
            <v>1212896</v>
          </cell>
          <cell r="B4569" t="str">
            <v>PAR KUBEK Z SIL.POKR."A YAWN…"350 ML</v>
          </cell>
        </row>
        <row r="4570">
          <cell r="A4570">
            <v>1212897</v>
          </cell>
          <cell r="B4570" t="str">
            <v>PAR KUBEK Z SIL.POKR."I'M SORRY…"350 ML</v>
          </cell>
        </row>
        <row r="4571">
          <cell r="A4571">
            <v>8714793364547</v>
          </cell>
          <cell r="B4571" t="str">
            <v>VACU VIN AKTYW.CHŁODZ.KARAFKA CZARNA</v>
          </cell>
        </row>
        <row r="4572">
          <cell r="A4572" t="str">
            <v>ML2083</v>
          </cell>
          <cell r="B4572" t="str">
            <v>STOLIK Z TACĄ BIARRITZ LITE DREWNO BIAŁY 50X70X70CM</v>
          </cell>
        </row>
        <row r="4573">
          <cell r="A4573" t="str">
            <v>PO-23477</v>
          </cell>
          <cell r="B4573" t="str">
            <v>WIADERKO NA LÓD</v>
          </cell>
        </row>
        <row r="4574">
          <cell r="A4574">
            <v>456096</v>
          </cell>
          <cell r="B4574" t="str">
            <v>STEELY TITAN RONDEL 1,9L</v>
          </cell>
        </row>
        <row r="4575">
          <cell r="A4575">
            <v>1210580</v>
          </cell>
          <cell r="B4575" t="str">
            <v>JUL2014 PORCELANOWY SWIECZNIK Z UCHWYTEM</v>
          </cell>
        </row>
        <row r="4576">
          <cell r="A4576">
            <v>1210581</v>
          </cell>
          <cell r="B4576" t="str">
            <v>JUL2014 CERAMICZNY SWIECZNIK STOJACY 14 CM</v>
          </cell>
        </row>
        <row r="4577">
          <cell r="A4577">
            <v>1210582</v>
          </cell>
          <cell r="B4577" t="str">
            <v>JUL2014 CERAMICZNY SWIECZNIK STOJACY 9 CM</v>
          </cell>
        </row>
        <row r="4578">
          <cell r="A4578">
            <v>1210591</v>
          </cell>
          <cell r="B4578" t="str">
            <v>JUL2014  ŚWIĄTECZNA DEKORACJA - ZAWIESZKI RÓŻNE RODZAJE  3,6 CM - 4 CM</v>
          </cell>
        </row>
        <row r="4579">
          <cell r="A4579">
            <v>1210593</v>
          </cell>
          <cell r="B4579" t="str">
            <v>JUL2014  DREWNIANA ZAWIESZKA  - GWIAZDA BIAŁA 7,5 CM</v>
          </cell>
        </row>
        <row r="4580">
          <cell r="A4580">
            <v>1210787</v>
          </cell>
          <cell r="B4580" t="str">
            <v>KARIN  WAZA PORCELANOWA</v>
          </cell>
        </row>
        <row r="4581">
          <cell r="A4581">
            <v>1211042</v>
          </cell>
          <cell r="B4581" t="str">
            <v>KRUX ZAPARZACZ DO HERBATY NUTKA</v>
          </cell>
        </row>
        <row r="4582">
          <cell r="A4582">
            <v>1212004</v>
          </cell>
          <cell r="B4582" t="str">
            <v>JUL2015 DEKO 2 MIKOŁAJE 8CM</v>
          </cell>
        </row>
        <row r="4583">
          <cell r="A4583">
            <v>1212470</v>
          </cell>
          <cell r="B4583" t="str">
            <v>JULGRAN KUBEK ŚWIĄTECZNY CHOINKA</v>
          </cell>
        </row>
        <row r="4584">
          <cell r="A4584">
            <v>1212550</v>
          </cell>
          <cell r="B4584" t="str">
            <v>NOJE PORCELANOWY DRIPPER BIAŁY</v>
          </cell>
        </row>
        <row r="4585">
          <cell r="A4585">
            <v>1212746</v>
          </cell>
          <cell r="B4585" t="str">
            <v>WAREWOOD PATERA</v>
          </cell>
        </row>
        <row r="4586">
          <cell r="A4586">
            <v>9058355</v>
          </cell>
          <cell r="B4586" t="str">
            <v>BBQ ZESTAW 4 NOŻY DO STEKÓW</v>
          </cell>
        </row>
        <row r="4587">
          <cell r="A4587">
            <v>1006574</v>
          </cell>
          <cell r="B4587" t="str">
            <v>RENAR OCIEPLACZ DO R. SERCE</v>
          </cell>
        </row>
        <row r="4588">
          <cell r="A4588">
            <v>4002942266205</v>
          </cell>
          <cell r="B4588" t="str">
            <v>MEETING POINT STOJAK NA U.BIAŁ./CZAR.</v>
          </cell>
        </row>
        <row r="4589">
          <cell r="A4589">
            <v>1212533</v>
          </cell>
          <cell r="B4589" t="str">
            <v>GARN KOSZ TEKSTYLNY KREMOWY 25X25X27,5</v>
          </cell>
        </row>
        <row r="4590">
          <cell r="A4590">
            <v>1211910</v>
          </cell>
          <cell r="B4590" t="str">
            <v>STORAGE SŁOIK 500 ML</v>
          </cell>
        </row>
        <row r="4591">
          <cell r="A4591">
            <v>34521885</v>
          </cell>
          <cell r="B4591" t="str">
            <v>JUL RENIFER MAŁY H 100 CM BIAŁY</v>
          </cell>
        </row>
        <row r="4592">
          <cell r="A4592">
            <v>1212389</v>
          </cell>
          <cell r="B4592" t="str">
            <v>SAMMAN ZESTAW Z KUBKIEM I LOVE YOU</v>
          </cell>
        </row>
        <row r="4593">
          <cell r="A4593">
            <v>1212153</v>
          </cell>
          <cell r="B4593" t="str">
            <v>JUL2015 ŚWIECZKI 6 SZTUK TEALIGHT</v>
          </cell>
        </row>
        <row r="4594">
          <cell r="A4594">
            <v>1212650</v>
          </cell>
          <cell r="B4594" t="str">
            <v>DEKORERA OZD.13 CM KOGUT/JAJO C.ZIEL.</v>
          </cell>
        </row>
        <row r="4595">
          <cell r="A4595">
            <v>1212631</v>
          </cell>
          <cell r="B4595" t="str">
            <v>KIMKA PODKŁADKA 30X45 CM ORANŹ</v>
          </cell>
        </row>
        <row r="4596">
          <cell r="A4596">
            <v>1212785</v>
          </cell>
          <cell r="B4596" t="str">
            <v>PASK ŚWIECA KRÓLIK ŻÓŁTA 11X7X12</v>
          </cell>
        </row>
        <row r="4597">
          <cell r="A4597">
            <v>1212757</v>
          </cell>
          <cell r="B4597" t="str">
            <v>FELICIA DOTS TALERZ GŁĘBOKI K.CIEM.ZIEL.</v>
          </cell>
        </row>
        <row r="4598">
          <cell r="A4598">
            <v>1212758</v>
          </cell>
          <cell r="B4598" t="str">
            <v>FELICIA DOTS TALERZ 19 CM K.BEŻ</v>
          </cell>
        </row>
        <row r="4599">
          <cell r="A4599">
            <v>1212759</v>
          </cell>
          <cell r="B4599" t="str">
            <v>FELICIA DOTS TALERZ 19 CM K.CIEM.ZIELONY</v>
          </cell>
        </row>
        <row r="4600">
          <cell r="A4600">
            <v>1212808</v>
          </cell>
          <cell r="B4600" t="str">
            <v>EMMA KUBEK 375 ML ZIELONY</v>
          </cell>
        </row>
        <row r="4601">
          <cell r="A4601">
            <v>1210210</v>
          </cell>
          <cell r="B4601" t="str">
            <v>ATSUMI NOZ DO PIECZEYWA 20C</v>
          </cell>
        </row>
        <row r="4602">
          <cell r="A4602">
            <v>1210226</v>
          </cell>
          <cell r="B4602" t="str">
            <v>BAMBOO MISKA SALATY</v>
          </cell>
        </row>
        <row r="4603">
          <cell r="A4603">
            <v>5015265</v>
          </cell>
          <cell r="B4603" t="str">
            <v>CLUB KIEL.SZAMPAN</v>
          </cell>
        </row>
        <row r="4604">
          <cell r="A4604">
            <v>5016174</v>
          </cell>
          <cell r="B4604" t="str">
            <v>TEA ZEST. HERBATY ROZ</v>
          </cell>
        </row>
        <row r="4605">
          <cell r="A4605">
            <v>1006342</v>
          </cell>
          <cell r="B4605" t="str">
            <v>SERWETKI W ROLKACH MIX KOLOROW</v>
          </cell>
        </row>
        <row r="4606">
          <cell r="A4606">
            <v>1210352</v>
          </cell>
          <cell r="B4606" t="str">
            <v>IMPRESSA KIELISZKI DO SZAMPANA 2 SZT</v>
          </cell>
        </row>
        <row r="4607">
          <cell r="A4607">
            <v>1210486</v>
          </cell>
          <cell r="B4607" t="str">
            <v>RING PIER.DO SERWET.</v>
          </cell>
        </row>
        <row r="4608">
          <cell r="A4608">
            <v>1211133</v>
          </cell>
          <cell r="B4608" t="str">
            <v>BAGUETTE WAZON</v>
          </cell>
        </row>
        <row r="4609">
          <cell r="A4609">
            <v>1210481</v>
          </cell>
          <cell r="B4609" t="str">
            <v>DROM  MISA Z LEJKIEM</v>
          </cell>
        </row>
        <row r="4610">
          <cell r="A4610">
            <v>120170</v>
          </cell>
          <cell r="B4610" t="str">
            <v>STEEL WYCISK/D/CZOSN</v>
          </cell>
        </row>
        <row r="4611">
          <cell r="A4611">
            <v>1210898</v>
          </cell>
          <cell r="B4611" t="str">
            <v>DUKA YULE  PATERA NA CIASTO II PIĘTROWA</v>
          </cell>
        </row>
        <row r="4612">
          <cell r="A4612">
            <v>1210900</v>
          </cell>
          <cell r="B4612" t="str">
            <v>DUKA YULE  ZESTAW 2 KUBKI ŚWIĄTECZNY</v>
          </cell>
        </row>
        <row r="4613">
          <cell r="A4613">
            <v>8973430</v>
          </cell>
          <cell r="B4613" t="str">
            <v>STOCKHOLM CUKIERNICA BEŻOWA</v>
          </cell>
        </row>
        <row r="4614">
          <cell r="A4614">
            <v>1210950</v>
          </cell>
          <cell r="B4614" t="str">
            <v>MEJERI  KUBEK</v>
          </cell>
        </row>
        <row r="4615">
          <cell r="A4615">
            <v>1211073</v>
          </cell>
          <cell r="B4615" t="str">
            <v>IDDELL SALATERKA 23 CM CZERWONA</v>
          </cell>
        </row>
        <row r="4616">
          <cell r="A4616">
            <v>1211443</v>
          </cell>
          <cell r="B4616" t="str">
            <v>KANIN  SERWETNIK BIAŁY</v>
          </cell>
        </row>
        <row r="4617">
          <cell r="A4617">
            <v>1211555</v>
          </cell>
          <cell r="B4617" t="str">
            <v>FRIDA DZBAN CZERWONY</v>
          </cell>
        </row>
        <row r="4618">
          <cell r="A4618">
            <v>1211766</v>
          </cell>
          <cell r="B4618" t="str">
            <v>ROSETT FILIŻANKA  180 ML ŻÓŁTA</v>
          </cell>
        </row>
        <row r="4619">
          <cell r="A4619">
            <v>1211712</v>
          </cell>
          <cell r="B4619" t="str">
            <v>ACACIA AKCESORIA KUCHENNE ŁYŻKA Z DZIURKAMI</v>
          </cell>
        </row>
        <row r="4620">
          <cell r="A4620" t="str">
            <v>AD-1990006</v>
          </cell>
          <cell r="B4620" t="str">
            <v>NAKŁADKA NA KOREK TWIST TOUCH METAL BIAŁY/SREBRNY</v>
          </cell>
        </row>
        <row r="4621">
          <cell r="A4621" t="str">
            <v>CAP270C</v>
          </cell>
          <cell r="B4621" t="str">
            <v>DONICA MISA ŻÓŁTA ŚR.40X32CM 323904</v>
          </cell>
        </row>
        <row r="4622">
          <cell r="A4622">
            <v>292260</v>
          </cell>
          <cell r="B4622" t="str">
            <v>KITCH.PODST/JAJO 4S</v>
          </cell>
        </row>
        <row r="4623">
          <cell r="A4623">
            <v>1210753</v>
          </cell>
          <cell r="B4623" t="str">
            <v>KITCHEN STEELE TŁUCZEK DO ZIEMNIAKÓW</v>
          </cell>
        </row>
        <row r="4624">
          <cell r="A4624">
            <v>1210763</v>
          </cell>
          <cell r="B4624" t="str">
            <v>KITCHEN STEELE ZAPARZACZ DO HERBATY</v>
          </cell>
        </row>
        <row r="4625">
          <cell r="A4625">
            <v>1211100</v>
          </cell>
          <cell r="B4625" t="str">
            <v>JUL2014 BIEŻNIK 40X140 ŚNIEŻYNKA</v>
          </cell>
        </row>
        <row r="4626">
          <cell r="A4626">
            <v>1211121</v>
          </cell>
          <cell r="B4626" t="str">
            <v>JACQUARD ŻAKARDOWA SERWETKA 40X40 BIAŁA</v>
          </cell>
        </row>
        <row r="4627">
          <cell r="A4627">
            <v>1210715</v>
          </cell>
          <cell r="B4627" t="str">
            <v>JUL2014  OZDOBA CHOINKA BIAŁA</v>
          </cell>
        </row>
        <row r="4628">
          <cell r="A4628">
            <v>1210716</v>
          </cell>
          <cell r="B4628" t="str">
            <v>JUL2014  OZDOBA CHOINKA CZARNA</v>
          </cell>
        </row>
        <row r="4629">
          <cell r="A4629">
            <v>1211022</v>
          </cell>
          <cell r="B4629" t="str">
            <v>YNGEL PATELNIA 20 CM</v>
          </cell>
        </row>
        <row r="4630">
          <cell r="A4630">
            <v>1210999</v>
          </cell>
          <cell r="B4630" t="str">
            <v>BLACK&amp;WHITE KUBEK Z SILIKONOWĄ POKRYWKĄ 250ML TRAWA</v>
          </cell>
        </row>
        <row r="4631">
          <cell r="A4631" t="str">
            <v>ML0729</v>
          </cell>
          <cell r="B4631" t="str">
            <v>LAMPION MOON M 18X18X44CM RÓŻOWE ZŁOTO</v>
          </cell>
        </row>
        <row r="4632">
          <cell r="A4632">
            <v>1211771</v>
          </cell>
          <cell r="B4632" t="str">
            <v>ROSETT DZBANEK 1,6 ML SZARY</v>
          </cell>
        </row>
        <row r="4633">
          <cell r="A4633">
            <v>1211711</v>
          </cell>
          <cell r="B4633" t="str">
            <v>ACACIA PRZYBORNIK</v>
          </cell>
        </row>
        <row r="4634">
          <cell r="A4634">
            <v>1212714</v>
          </cell>
          <cell r="B4634" t="str">
            <v>SIGRID ZESTAWA SZTUĆCY 24 EL</v>
          </cell>
        </row>
        <row r="4635">
          <cell r="A4635">
            <v>5011423181158</v>
          </cell>
          <cell r="B4635" t="str">
            <v>KENWOOD BLENDER HDM708WH ZESTAW</v>
          </cell>
        </row>
        <row r="4636">
          <cell r="A4636" t="str">
            <v>ML0818</v>
          </cell>
          <cell r="B4636" t="str">
            <v>FOTEL HUGO 63X62X78CM PC TRANSPARENTNE SZARE</v>
          </cell>
        </row>
        <row r="4637">
          <cell r="A4637" t="str">
            <v>ML1653</v>
          </cell>
          <cell r="B4637" t="str">
            <v>ZASŁONA SAMERON 145X270 TAUPE</v>
          </cell>
        </row>
        <row r="4638">
          <cell r="A4638" t="str">
            <v>ML1855</v>
          </cell>
          <cell r="B4638" t="str">
            <v>PODUSZKA CARDI 45X45 LIGHT BLUE</v>
          </cell>
        </row>
        <row r="4639">
          <cell r="A4639" t="str">
            <v>ML1790</v>
          </cell>
          <cell r="B4639" t="str">
            <v>WITRYNA DWUDRZWIOWA DURDLE 86X35X180 WHITE ANTIC WASHED</v>
          </cell>
        </row>
        <row r="4640">
          <cell r="A4640" t="str">
            <v>ML1609</v>
          </cell>
          <cell r="B4640" t="str">
            <v>KOSZ WIKLINOWY BAIXA SIZE L 46X46X32 CM</v>
          </cell>
        </row>
        <row r="4641">
          <cell r="A4641">
            <v>1212926</v>
          </cell>
          <cell r="B4641" t="str">
            <v>LUNCH KIDS TERMOS DLA DZIECKA 350 ML ZIEL.</v>
          </cell>
        </row>
        <row r="4642">
          <cell r="A4642">
            <v>1212489</v>
          </cell>
          <cell r="B4642" t="str">
            <v>BLIXTAR KAWIARKA ELE.NA 4 FILIŻANKI</v>
          </cell>
        </row>
        <row r="4643">
          <cell r="A4643" t="str">
            <v>ML1598</v>
          </cell>
          <cell r="B4643" t="str">
            <v>OSŁONKA ANCAO BIAŁA SIZE L 21X21X12 CERAMIKA</v>
          </cell>
        </row>
        <row r="4644">
          <cell r="A4644" t="str">
            <v>ML2278-160/200</v>
          </cell>
          <cell r="B4644" t="str">
            <v>MATERAC DETROIT 160X200X20</v>
          </cell>
        </row>
        <row r="4645">
          <cell r="A4645">
            <v>1211693</v>
          </cell>
          <cell r="B4645" t="str">
            <v>ENDA JEDNOOSOBOWE FONDUE</v>
          </cell>
        </row>
        <row r="4646">
          <cell r="A4646" t="str">
            <v>ML331-CN-521</v>
          </cell>
          <cell r="B4646" t="str">
            <v>SOFA TEMPLE 3 OS. 249X107X70 TKANINA COUNTRY 521</v>
          </cell>
        </row>
        <row r="4647">
          <cell r="A4647" t="str">
            <v>ML3027</v>
          </cell>
          <cell r="B4647" t="str">
            <v>LUSTRO MARSEILLES 70X160X7 W LUSTRZANEJ RAMIE</v>
          </cell>
        </row>
        <row r="4648">
          <cell r="A4648" t="str">
            <v>ML1892</v>
          </cell>
          <cell r="B4648" t="str">
            <v>POSZEKWA NA PODUSZKĘ LAMB 35X35 NATURALNE FUTRO, NATURAL WHITE</v>
          </cell>
        </row>
        <row r="4649">
          <cell r="A4649" t="str">
            <v>ML2252</v>
          </cell>
          <cell r="B4649" t="str">
            <v>POSZEWKA NA PODUSZKĘ LAMB 35X35 NATURALNE FUTRO, PINK</v>
          </cell>
        </row>
        <row r="4650">
          <cell r="A4650" t="str">
            <v>ML2255</v>
          </cell>
          <cell r="B4650" t="str">
            <v>DYWAN GOAT 60X70 SKÓRA NATURALNA BLACK</v>
          </cell>
        </row>
        <row r="4651">
          <cell r="A4651">
            <v>1212904</v>
          </cell>
          <cell r="B4651" t="str">
            <v>PAR KUBEK TRÓJ. SZAR./BIAŁ. 300 ML</v>
          </cell>
        </row>
        <row r="4652">
          <cell r="A4652">
            <v>1212905</v>
          </cell>
          <cell r="B4652" t="str">
            <v>PAR MISECZKA PASY CZAR./BIAŁA. 13 CM</v>
          </cell>
        </row>
        <row r="4653">
          <cell r="A4653">
            <v>1212906</v>
          </cell>
          <cell r="B4653" t="str">
            <v>PAR MISECZKA PASY SZAR./BIAŁA. 13 CM</v>
          </cell>
        </row>
        <row r="4654">
          <cell r="A4654">
            <v>1212935</v>
          </cell>
          <cell r="B4654" t="str">
            <v>TWIST ZESTAW 4 BUT.Z ZAKR.2 ZIEL.2 ZÓŁ.</v>
          </cell>
        </row>
        <row r="4655">
          <cell r="A4655">
            <v>1212947</v>
          </cell>
          <cell r="B4655" t="str">
            <v>PAR SET 6 SZKLANEK 250 ML "WATER"</v>
          </cell>
        </row>
        <row r="4656">
          <cell r="A4656">
            <v>1212134</v>
          </cell>
          <cell r="B4656" t="str">
            <v>JULGRAN 2 KUBKI 350ML ZIELONY</v>
          </cell>
        </row>
        <row r="4657">
          <cell r="A4657">
            <v>1212229</v>
          </cell>
          <cell r="B4657" t="str">
            <v>SAMMAN ZESTAW DO FONUDE - BIAŁY</v>
          </cell>
        </row>
        <row r="4658">
          <cell r="A4658">
            <v>1212202</v>
          </cell>
          <cell r="B4658" t="str">
            <v>STARK NÓŻ DO OBIERANIA 8CM</v>
          </cell>
        </row>
        <row r="4659">
          <cell r="A4659">
            <v>1212341</v>
          </cell>
          <cell r="B4659" t="str">
            <v>EMMA TALERZ 27CM SZARY</v>
          </cell>
        </row>
        <row r="4660">
          <cell r="A4660">
            <v>1212351</v>
          </cell>
          <cell r="B4660" t="str">
            <v>EMMA FILIŻANKA JUMBO W.KWIATY</v>
          </cell>
        </row>
        <row r="4661">
          <cell r="A4661">
            <v>1212290</v>
          </cell>
          <cell r="B4661" t="str">
            <v>VARY FARTUCH 60X84</v>
          </cell>
        </row>
        <row r="4662">
          <cell r="A4662">
            <v>1212291</v>
          </cell>
          <cell r="B4662" t="str">
            <v>VARY RĘKAWICA KUCHENNA KRATA</v>
          </cell>
        </row>
        <row r="4663">
          <cell r="A4663">
            <v>1212183</v>
          </cell>
          <cell r="B4663" t="str">
            <v>MOBLER STOLIK BIAŁY</v>
          </cell>
        </row>
        <row r="4664">
          <cell r="A4664">
            <v>1212172</v>
          </cell>
          <cell r="B4664" t="str">
            <v>FOUR SEASONS ZESTAW 4 FILIŻANEK Z PODSTAWKAMI</v>
          </cell>
        </row>
        <row r="4665">
          <cell r="A4665">
            <v>1212441</v>
          </cell>
          <cell r="B4665" t="str">
            <v>MEDVER MINI PATELNIA</v>
          </cell>
        </row>
        <row r="4666">
          <cell r="A4666">
            <v>1212451</v>
          </cell>
          <cell r="B4666" t="str">
            <v>FORVARA POJEMNIK NA CEBULĘ I CZOSNEK</v>
          </cell>
        </row>
        <row r="4667">
          <cell r="A4667">
            <v>9032673</v>
          </cell>
          <cell r="B4667" t="str">
            <v>SPICE DONICZKI NA ZIOŁA Z  P.</v>
          </cell>
        </row>
        <row r="4668">
          <cell r="A4668">
            <v>9032723</v>
          </cell>
          <cell r="B4668" t="str">
            <v>SPICE DONICZKI NA ZIOŁA Z  P. WIĘKSZA</v>
          </cell>
        </row>
        <row r="4669">
          <cell r="A4669">
            <v>1212219</v>
          </cell>
          <cell r="B4669" t="str">
            <v>EMMA MISECZKA BEŻ 14 CM</v>
          </cell>
        </row>
        <row r="4670">
          <cell r="A4670">
            <v>1212357</v>
          </cell>
          <cell r="B4670" t="str">
            <v>EMMA KUBEK POMARAŃCZ 375 ML</v>
          </cell>
        </row>
        <row r="4671">
          <cell r="A4671">
            <v>1212372</v>
          </cell>
          <cell r="B4671" t="str">
            <v>JUL2015 LAMPION 10X12,5CM CZERWONY</v>
          </cell>
        </row>
        <row r="4672">
          <cell r="A4672">
            <v>1212380</v>
          </cell>
          <cell r="B4672" t="str">
            <v>JUL2015 LAMPION 12X20CM RENIFER</v>
          </cell>
        </row>
        <row r="4673">
          <cell r="A4673">
            <v>1212416</v>
          </cell>
          <cell r="B4673" t="str">
            <v>GUMMITRA SIEKACZ DO ZIÓŁ</v>
          </cell>
        </row>
        <row r="4674">
          <cell r="A4674" t="str">
            <v>ML1652</v>
          </cell>
          <cell r="B4674" t="str">
            <v>ZASŁONA SAMERON 145X270 PERLE</v>
          </cell>
        </row>
        <row r="4675">
          <cell r="A4675" t="str">
            <v>ML2966</v>
          </cell>
          <cell r="B4675" t="str">
            <v>WAZON ADOBE 26X26X80CM NIEBIESKI</v>
          </cell>
        </row>
        <row r="4676">
          <cell r="A4676" t="str">
            <v>ML1808</v>
          </cell>
          <cell r="B4676" t="str">
            <v>PATERA MASTE WINTER SKY NA NODZE 30X24H DREWNO/ BIAŁY LAKIER</v>
          </cell>
        </row>
        <row r="4677">
          <cell r="A4677" t="str">
            <v>BJ-03</v>
          </cell>
          <cell r="B4677" t="str">
            <v>KIELISZEK KRYSZTAŁ CAREN FLUTE BJ-93/19J10/0/93K55/180/6919001</v>
          </cell>
        </row>
        <row r="4678">
          <cell r="A4678" t="str">
            <v>ML1546</v>
          </cell>
          <cell r="B4678" t="str">
            <v>WAZON PRIME BEE BIAŁY 20X20X28</v>
          </cell>
        </row>
        <row r="4679">
          <cell r="A4679" t="str">
            <v>ML1561</v>
          </cell>
          <cell r="B4679" t="str">
            <v>LAMPION PRIME CIEMNY SZARY 13X13X16</v>
          </cell>
        </row>
        <row r="4680">
          <cell r="A4680" t="str">
            <v>ML1848</v>
          </cell>
          <cell r="B4680" t="str">
            <v>PODUSZKA SCOTLAND KRATKA, GREEN, WYKOŃCZENIE PLECIONY SZNUREK</v>
          </cell>
        </row>
        <row r="4681">
          <cell r="A4681" t="str">
            <v>ML1784</v>
          </cell>
          <cell r="B4681" t="str">
            <v>KRZESŁO CORFE 43X42X97 WHITE ANTIC WASHED</v>
          </cell>
        </row>
        <row r="4682">
          <cell r="A4682" t="str">
            <v>ML1603</v>
          </cell>
          <cell r="B4682" t="str">
            <v>KOSZ WIKLINOWY CHIADO SIZE L 65X39X30 CM</v>
          </cell>
        </row>
        <row r="4683">
          <cell r="A4683" t="str">
            <v>ML1616</v>
          </cell>
          <cell r="B4683" t="str">
            <v>KOSZ WIKLINOWY DO DRZEWA MOURA SIZE L 41X27X25/41 CM</v>
          </cell>
        </row>
        <row r="4684">
          <cell r="A4684" t="str">
            <v>ML1618</v>
          </cell>
          <cell r="B4684" t="str">
            <v>KOSZ WIKLINOWY SODRE SIZE L 33X26X52 CM</v>
          </cell>
        </row>
        <row r="4685">
          <cell r="A4685" t="str">
            <v>DEV-HLTA JY 17</v>
          </cell>
          <cell r="B4685" t="str">
            <v>RĘCZNIK DO RĄK HELSINKI 35X50 CREME</v>
          </cell>
        </row>
        <row r="4686">
          <cell r="A4686">
            <v>1212251</v>
          </cell>
          <cell r="B4686" t="str">
            <v>DUKA KIDS ZESTAW DLA DZIECI TEKSTYLIÓW ZYRAFA</v>
          </cell>
        </row>
        <row r="4687">
          <cell r="A4687">
            <v>8714793688148</v>
          </cell>
          <cell r="B4687" t="str">
            <v>VACU VIN KORKOCIĄG TWISTER</v>
          </cell>
        </row>
        <row r="4688">
          <cell r="A4688">
            <v>8714793678026</v>
          </cell>
          <cell r="B4688" t="str">
            <v>VACU VIN DZIADEK DO ORZECHÓW</v>
          </cell>
        </row>
        <row r="4689">
          <cell r="A4689" t="str">
            <v>ML1655</v>
          </cell>
          <cell r="B4689" t="str">
            <v>ZASŁONA SAMERON 145X270 GREY</v>
          </cell>
        </row>
        <row r="4690">
          <cell r="A4690" t="str">
            <v>ML1857</v>
          </cell>
          <cell r="B4690" t="str">
            <v>PODUSZKA PAPPAGALO 45X45 MLTICOLOR</v>
          </cell>
        </row>
        <row r="4691">
          <cell r="A4691" t="str">
            <v>ML1608</v>
          </cell>
          <cell r="B4691" t="str">
            <v>KOSZ WIKLINOWY BAIXA SIZE M 38X38X28 CM</v>
          </cell>
        </row>
        <row r="4692">
          <cell r="A4692">
            <v>1212252</v>
          </cell>
          <cell r="B4692" t="str">
            <v>DUKA KIDS ZESTAW DLA DZIECI TEKSTYLIÓW GWIAZDY</v>
          </cell>
        </row>
        <row r="4693">
          <cell r="A4693">
            <v>8714793785038</v>
          </cell>
          <cell r="B4693" t="str">
            <v>VACU VIN NARZ.DO KOKT.SZARE</v>
          </cell>
        </row>
        <row r="4694">
          <cell r="A4694">
            <v>8714793488939</v>
          </cell>
          <cell r="B4694" t="str">
            <v>VACU VIN ZEST.GAD.DO OBIER.OWOCÓW</v>
          </cell>
        </row>
        <row r="4695">
          <cell r="A4695">
            <v>8714793688360</v>
          </cell>
          <cell r="B4695" t="str">
            <v>VACU VIN PRASKA DO CZ.ZIELONA JH</v>
          </cell>
        </row>
        <row r="4696">
          <cell r="A4696" t="str">
            <v>ML2968</v>
          </cell>
          <cell r="B4696" t="str">
            <v>MISA TORNADO SR. 48X48X14CM NIEBIESKI</v>
          </cell>
        </row>
        <row r="4697">
          <cell r="A4697" t="str">
            <v>ML1604</v>
          </cell>
          <cell r="B4697" t="str">
            <v>KOSZ WIKLINOWY BELEM SIZE S 47X23X24 CM</v>
          </cell>
        </row>
        <row r="4698">
          <cell r="A4698" t="str">
            <v>GD-10335-3 80X80</v>
          </cell>
          <cell r="B4698" t="str">
            <v>POSZEWKA NA PODUSZKĘ OXFORD 80X80CM PIASKOWA</v>
          </cell>
        </row>
        <row r="4699">
          <cell r="A4699" t="str">
            <v>ML1897</v>
          </cell>
          <cell r="B4699" t="str">
            <v>POSZEWKA NA PODUSZKĘ LAMB 35X35 NATURALNE FUTRO GREY</v>
          </cell>
        </row>
        <row r="4700">
          <cell r="A4700" t="str">
            <v>ML1898</v>
          </cell>
          <cell r="B4700" t="str">
            <v>POSZEWKA NA PODUSZKĘ LAMB 35X35 NATURALNE FUTRO BLACK</v>
          </cell>
        </row>
        <row r="4701">
          <cell r="A4701">
            <v>1212899</v>
          </cell>
          <cell r="B4701" t="str">
            <v>MJOLK KUBEK Z BAM.MILK BIAŁ./CZAR.450 ML</v>
          </cell>
        </row>
        <row r="4702">
          <cell r="A4702" t="str">
            <v>ML1579</v>
          </cell>
          <cell r="B4702" t="str">
            <v>WAZON VISBY ZIELONY SIZE M 9X9X26CM CERAMIKA</v>
          </cell>
        </row>
        <row r="4703">
          <cell r="A4703" t="str">
            <v>ML1593</v>
          </cell>
          <cell r="B4703" t="str">
            <v>WAZON ALGARVE NIEBIESKI SIZE L 17X17X30 CM CERAMIKA</v>
          </cell>
        </row>
        <row r="4704">
          <cell r="A4704" t="str">
            <v>GD-10335-12 80X80</v>
          </cell>
          <cell r="B4704" t="str">
            <v>POSZEWKA NA PODUSZKĘ OXFORD 80X80 NIEBIESKA</v>
          </cell>
        </row>
        <row r="4705">
          <cell r="A4705" t="str">
            <v>ML1893</v>
          </cell>
          <cell r="B4705" t="str">
            <v>DYWAN LAMB 50X90 NATURALNE FUTRO NATURAL WHITE</v>
          </cell>
        </row>
        <row r="4706">
          <cell r="A4706" t="str">
            <v>ML1846</v>
          </cell>
          <cell r="B4706" t="str">
            <v>POSZEWKA NA PODUSZKĘ LAMB 35X35 NATURALNE FUTRO BORDEAUX</v>
          </cell>
        </row>
        <row r="4707">
          <cell r="A4707" t="str">
            <v>ML2256</v>
          </cell>
          <cell r="B4707" t="str">
            <v>DYWAN GOAT 60X70 SKÓRA NATURALNA LIGHT PURPLE</v>
          </cell>
        </row>
        <row r="4708">
          <cell r="A4708">
            <v>1212903</v>
          </cell>
          <cell r="B4708" t="str">
            <v>PAR KUBEK PASY SZAR./BIAŁ. 300 ML</v>
          </cell>
        </row>
        <row r="4709">
          <cell r="A4709">
            <v>1212937</v>
          </cell>
          <cell r="B4709" t="str">
            <v>PAR BUTELKA Z CER.KORK. 1,1 L WATER BIAŁ.</v>
          </cell>
        </row>
        <row r="4710">
          <cell r="A4710">
            <v>1212946</v>
          </cell>
          <cell r="B4710" t="str">
            <v>ELIAS SET 6 SZKLANEK 390 ML</v>
          </cell>
        </row>
        <row r="4711">
          <cell r="A4711">
            <v>8004360007985</v>
          </cell>
          <cell r="B4711" t="str">
            <v>SNAV SŁOIK HERMETYCZNY 1 L</v>
          </cell>
        </row>
        <row r="4712">
          <cell r="A4712">
            <v>1212422</v>
          </cell>
          <cell r="B4712" t="str">
            <v>ACACIA TACA 36X28 POMARAŃCZOWA</v>
          </cell>
        </row>
        <row r="4713">
          <cell r="A4713">
            <v>9032715</v>
          </cell>
          <cell r="B4713" t="str">
            <v>SPICE DONICZKI NA ZIOŁA Z.3</v>
          </cell>
        </row>
        <row r="4714">
          <cell r="A4714">
            <v>1212007</v>
          </cell>
          <cell r="B4714" t="str">
            <v>JUL2015 DEKO 2EL. GWIAZDA 8,5CM</v>
          </cell>
        </row>
        <row r="4715">
          <cell r="A4715">
            <v>1212008</v>
          </cell>
          <cell r="B4715" t="str">
            <v>JUL2015 DEKO 2EL. DRZEWO 8CM</v>
          </cell>
        </row>
        <row r="4716">
          <cell r="A4716">
            <v>1212026</v>
          </cell>
          <cell r="B4716" t="str">
            <v>JUL2015 DEKO DREWNIANA CHOINKA 37,5CM</v>
          </cell>
        </row>
        <row r="4717">
          <cell r="A4717">
            <v>1212037</v>
          </cell>
          <cell r="B4717" t="str">
            <v>JUL2015 DEKO DREWNIANA ŚNIEŻYNKA 25,5CM</v>
          </cell>
        </row>
        <row r="4718">
          <cell r="A4718">
            <v>1212054</v>
          </cell>
          <cell r="B4718" t="str">
            <v>JUL2015 DEKO DREWNIANY JELEŃ 42CM</v>
          </cell>
        </row>
        <row r="4719">
          <cell r="A4719">
            <v>1212472</v>
          </cell>
          <cell r="B4719" t="str">
            <v>JULGRAN POJEMNIK ŚWIĄTECZNY 24CM</v>
          </cell>
        </row>
        <row r="4720">
          <cell r="A4720">
            <v>4037698042025</v>
          </cell>
          <cell r="B4720" t="str">
            <v>LUNCH SERWETKI 33X33  21981</v>
          </cell>
        </row>
        <row r="4721">
          <cell r="A4721">
            <v>4037698133853</v>
          </cell>
          <cell r="B4721" t="str">
            <v>LUNCH SERWET.33X33 PARTY TIME!</v>
          </cell>
        </row>
        <row r="4722">
          <cell r="A4722">
            <v>1212366</v>
          </cell>
          <cell r="B4722" t="str">
            <v>JUL2015 DEKO BOMBKA 8CM ŚRODEK</v>
          </cell>
        </row>
        <row r="4723">
          <cell r="A4723">
            <v>1212169</v>
          </cell>
          <cell r="B4723" t="str">
            <v>JULGRAN TALERZ CHOINKA 38CM CZERWONY</v>
          </cell>
        </row>
        <row r="4724">
          <cell r="A4724">
            <v>1212217</v>
          </cell>
          <cell r="B4724" t="str">
            <v>EMMA TALERZ 22CM BEŻOWY</v>
          </cell>
        </row>
        <row r="4725">
          <cell r="A4725">
            <v>1212221</v>
          </cell>
          <cell r="B4725" t="str">
            <v>EMMA TALERZ 27CM  WZÓR DIAMENT</v>
          </cell>
        </row>
        <row r="4726">
          <cell r="A4726">
            <v>1212342</v>
          </cell>
          <cell r="B4726" t="str">
            <v>EMMA TALERZ 22CM SZARY</v>
          </cell>
        </row>
        <row r="4727">
          <cell r="A4727">
            <v>1212350</v>
          </cell>
          <cell r="B4727" t="str">
            <v>EMMA FILIŻANKA ZE SPODKIEM WZÓR KWIA.</v>
          </cell>
        </row>
        <row r="4728">
          <cell r="A4728">
            <v>1211980</v>
          </cell>
          <cell r="B4728" t="str">
            <v>NIKLAS  FORMA DO TARTY BIAŁA 30CM</v>
          </cell>
        </row>
        <row r="4729">
          <cell r="A4729">
            <v>1211975</v>
          </cell>
          <cell r="B4729" t="str">
            <v>NIKLAS15 PLAIN FORMA DO PIECZENIA BEŻOWA 36CM</v>
          </cell>
        </row>
        <row r="4730">
          <cell r="A4730">
            <v>1211976</v>
          </cell>
          <cell r="B4730" t="str">
            <v>NIKLAS15 PLAIN FORMA DO PIECZENIA POMARAŃCZ 36CM</v>
          </cell>
        </row>
        <row r="4731">
          <cell r="A4731">
            <v>1211978</v>
          </cell>
          <cell r="B4731" t="str">
            <v>NIKLAS15 PLAIN FORMA DO PIECZENIA BEŻOWA 25CM</v>
          </cell>
        </row>
        <row r="4732">
          <cell r="A4732" t="str">
            <v>DR-FRV0014C</v>
          </cell>
          <cell r="B4732" t="str">
            <v>BUTLA GINGER LIME 250 ML FR GLASS BOTTLE WATER HOME</v>
          </cell>
        </row>
        <row r="4733">
          <cell r="A4733" t="str">
            <v>DR-FRV0016A</v>
          </cell>
          <cell r="B4733" t="str">
            <v>BUTLA ROSSO NOBILE 750 ML FR COLLEZIONE GLASS BOTTLE /DECANTER</v>
          </cell>
        </row>
        <row r="4734">
          <cell r="A4734">
            <v>1212240</v>
          </cell>
          <cell r="B4734" t="str">
            <v>SCANDIC PODUSZKA 20X89 SNIEŻYNKA</v>
          </cell>
        </row>
        <row r="4735">
          <cell r="A4735">
            <v>1212321</v>
          </cell>
          <cell r="B4735" t="str">
            <v>TEBUSKE DZBANEK 800ML SZARO/POM.</v>
          </cell>
        </row>
        <row r="4736">
          <cell r="A4736">
            <v>1212458</v>
          </cell>
          <cell r="B4736" t="str">
            <v>MORNING PODSTAWKA POD ŁYŻKĘ CERAMICZNA BEŻOWA</v>
          </cell>
        </row>
        <row r="4737">
          <cell r="A4737">
            <v>1211896</v>
          </cell>
          <cell r="B4737" t="str">
            <v>ESSENTIAL MINI RONDEL 12*7</v>
          </cell>
        </row>
        <row r="4738">
          <cell r="A4738">
            <v>1211958</v>
          </cell>
          <cell r="B4738" t="str">
            <v>PAPAGAIO KUBEK 350ML ZIELONA P.</v>
          </cell>
        </row>
        <row r="4739">
          <cell r="A4739">
            <v>1212227</v>
          </cell>
          <cell r="B4739" t="str">
            <v>EMMA KUBEK 375ML W.DIAMENTY</v>
          </cell>
        </row>
        <row r="4740">
          <cell r="A4740">
            <v>1212348</v>
          </cell>
          <cell r="B4740" t="str">
            <v>EMMA MISA SAŁATKOWA DIAMENT</v>
          </cell>
        </row>
        <row r="4741">
          <cell r="A4741">
            <v>1212355</v>
          </cell>
          <cell r="B4741" t="str">
            <v>EMMA TALERZ 22CM POMARAŃCZ</v>
          </cell>
        </row>
        <row r="4742">
          <cell r="A4742">
            <v>1212345</v>
          </cell>
          <cell r="B4742" t="str">
            <v>EMMA KUBEK SZARY 375 ML</v>
          </cell>
        </row>
        <row r="4743">
          <cell r="A4743">
            <v>1211970</v>
          </cell>
          <cell r="B4743" t="str">
            <v>NIKLAS2015 PLAIN FORMA DO PIECZENIA 25 CM ZIELONA</v>
          </cell>
        </row>
        <row r="4744">
          <cell r="A4744">
            <v>1212317</v>
          </cell>
          <cell r="B4744" t="str">
            <v>TEBUSKE TALERZYK DESEROWY POMARAŃCZOWY 19CM</v>
          </cell>
        </row>
        <row r="4745">
          <cell r="A4745">
            <v>1212318</v>
          </cell>
          <cell r="B4745" t="str">
            <v>TEBUSKE KUBEK 350ML POM./SZAR.</v>
          </cell>
        </row>
        <row r="4746">
          <cell r="A4746">
            <v>1006557</v>
          </cell>
          <cell r="B4746" t="str">
            <v>DISK SALATERKA SR. 30 CM</v>
          </cell>
        </row>
        <row r="4747">
          <cell r="A4747">
            <v>1211950</v>
          </cell>
          <cell r="B4747" t="str">
            <v>KIMKA PODKŁADKA PIASKOWAL OWAL 38CM</v>
          </cell>
        </row>
        <row r="4748">
          <cell r="A4748">
            <v>1211951</v>
          </cell>
          <cell r="B4748" t="str">
            <v>KIMKA PODKŁADKA SZARA OWAL 38CM</v>
          </cell>
        </row>
        <row r="4749">
          <cell r="A4749">
            <v>1212377</v>
          </cell>
          <cell r="B4749" t="str">
            <v>JUL2015 LAMPION 12X20 CM SZAMPAN</v>
          </cell>
        </row>
        <row r="4750">
          <cell r="A4750">
            <v>1212398</v>
          </cell>
          <cell r="B4750" t="str">
            <v>LISE ZESTAW 2 SZKLANEK H 8 CM ESPRESSO</v>
          </cell>
        </row>
        <row r="4751">
          <cell r="A4751">
            <v>1212400</v>
          </cell>
          <cell r="B4751" t="str">
            <v>LISE KAWIARKA H 23 CM</v>
          </cell>
        </row>
        <row r="4752">
          <cell r="A4752">
            <v>1212439</v>
          </cell>
          <cell r="B4752" t="str">
            <v>MEDVER GARNEK 8 L</v>
          </cell>
        </row>
        <row r="4753">
          <cell r="A4753">
            <v>1212549</v>
          </cell>
          <cell r="B4753" t="str">
            <v>NOJE PORCELANOWY FRENCH PRESS BEŻ</v>
          </cell>
        </row>
        <row r="4754">
          <cell r="A4754">
            <v>9032368</v>
          </cell>
          <cell r="B4754" t="str">
            <v>KITCHEN KOSZ NA PIECZYWO</v>
          </cell>
        </row>
        <row r="4755">
          <cell r="A4755">
            <v>9032376</v>
          </cell>
          <cell r="B4755" t="str">
            <v>KITCHEN KOSZ NA PIECZYWO 28</v>
          </cell>
        </row>
        <row r="4756">
          <cell r="A4756">
            <v>4002942203101</v>
          </cell>
          <cell r="B4756" t="str">
            <v>MEETING POINT STOJAK NA U.CZER./CZAR.</v>
          </cell>
        </row>
        <row r="4757">
          <cell r="A4757">
            <v>1212532</v>
          </cell>
          <cell r="B4757" t="str">
            <v>GARN KOSZ TEKSTYLNY SZARY 17,5X17,7X19,5</v>
          </cell>
        </row>
        <row r="4758">
          <cell r="A4758">
            <v>8991945</v>
          </cell>
          <cell r="B4758" t="str">
            <v>PREP NÓŻ DO PIZZY</v>
          </cell>
        </row>
        <row r="4759">
          <cell r="A4759">
            <v>1212136</v>
          </cell>
          <cell r="B4759" t="str">
            <v>JUL2015 ŚWIECZKA 10CM GWIAZDA</v>
          </cell>
        </row>
        <row r="4760">
          <cell r="A4760">
            <v>1212151</v>
          </cell>
          <cell r="B4760" t="str">
            <v>JUL2015 ŚWIECZKA CHOINKA 15CM</v>
          </cell>
        </row>
        <row r="4761">
          <cell r="A4761">
            <v>1212152</v>
          </cell>
          <cell r="B4761" t="str">
            <v>JUL2015 ŚWIECZKI 4 SZTUKI GWIAZDA</v>
          </cell>
        </row>
        <row r="4762">
          <cell r="A4762">
            <v>1212154</v>
          </cell>
          <cell r="B4762" t="str">
            <v>JUL2015 ŚWIECZKA CHOINKA 30CM ZŁOTA</v>
          </cell>
        </row>
        <row r="4763">
          <cell r="A4763">
            <v>1212644</v>
          </cell>
          <cell r="B4763" t="str">
            <v>DEKORERA OZD.DREW.60 CM KRÓLIK BRĄZ.</v>
          </cell>
        </row>
        <row r="4764">
          <cell r="A4764">
            <v>1212651</v>
          </cell>
          <cell r="B4764" t="str">
            <v>DEKORERA OZD.17 CM KR./JAJO BRĄZ.</v>
          </cell>
        </row>
        <row r="4765">
          <cell r="A4765">
            <v>1212638</v>
          </cell>
          <cell r="B4765" t="str">
            <v>GLADJE PISANKI ZEST. 12 SZT. 6 CM  SZARE</v>
          </cell>
        </row>
        <row r="4766">
          <cell r="A4766">
            <v>1212639</v>
          </cell>
          <cell r="B4766" t="str">
            <v>GLADJE PISANKI ZEST. 12 SZT. 6 CM  ŻÓŁTE</v>
          </cell>
        </row>
        <row r="4767">
          <cell r="A4767">
            <v>1212629</v>
          </cell>
          <cell r="B4767" t="str">
            <v>KIMKA PODKŁADKA 30X45 CM ŻONKIL</v>
          </cell>
        </row>
        <row r="4768">
          <cell r="A4768">
            <v>1212774</v>
          </cell>
          <cell r="B4768" t="str">
            <v>PASK ŚWIECA JAJKO ŻÓŁTA K.5X5X7</v>
          </cell>
        </row>
        <row r="4769">
          <cell r="A4769">
            <v>1212775</v>
          </cell>
          <cell r="B4769" t="str">
            <v>PASK ŚWIECA JAJKO C.ZIELONA K.5X5X7</v>
          </cell>
        </row>
        <row r="4770">
          <cell r="A4770">
            <v>1212777</v>
          </cell>
          <cell r="B4770" t="str">
            <v>PASK ŚWIECA JAJKO J.ZIELONA P.5X5X7</v>
          </cell>
        </row>
        <row r="4771">
          <cell r="A4771">
            <v>1212782</v>
          </cell>
          <cell r="B4771" t="str">
            <v>PASK ŚWIECA KURA ŻÓŁTA 9X8X8</v>
          </cell>
        </row>
        <row r="4772">
          <cell r="A4772">
            <v>1212902</v>
          </cell>
          <cell r="B4772" t="str">
            <v>PAR KUBEK TRÓJ. CZAR./BIAŁ. 300 ML</v>
          </cell>
        </row>
        <row r="4773">
          <cell r="A4773">
            <v>1212907</v>
          </cell>
          <cell r="B4773" t="str">
            <v>PAR TALERZ TRÓJKĄTY CZARN./BIAŁ. 19 CM</v>
          </cell>
        </row>
        <row r="4774">
          <cell r="A4774">
            <v>1212301</v>
          </cell>
          <cell r="B4774" t="str">
            <v>VARY CZERWONA SERWETA</v>
          </cell>
        </row>
        <row r="4775">
          <cell r="A4775" t="str">
            <v>DR-FRV0021C</v>
          </cell>
          <cell r="B4775" t="str">
            <v>BUTLA LIMONE MANDARINO 250ML GLASS BOTTLE</v>
          </cell>
        </row>
        <row r="4776">
          <cell r="A4776">
            <v>1211985</v>
          </cell>
          <cell r="B4776" t="str">
            <v>NIKLAS15 PLAIN RAMEKIN BEŻOWY 9CM</v>
          </cell>
        </row>
        <row r="4777">
          <cell r="A4777">
            <v>1212335</v>
          </cell>
          <cell r="B4777" t="str">
            <v>FOUR SEASONS ZESTAW 4 TALERZYKÓW DESE.</v>
          </cell>
        </row>
        <row r="4778">
          <cell r="A4778">
            <v>1212337</v>
          </cell>
          <cell r="B4778" t="str">
            <v>FOUR SEASONS ZESTAW 4 ŁYŻECZEK Z NADRUKIEM</v>
          </cell>
        </row>
        <row r="4779">
          <cell r="A4779">
            <v>1211923</v>
          </cell>
          <cell r="B4779" t="str">
            <v>SERVER NACZYNIE BUFETOWE SZKŁO+SS</v>
          </cell>
        </row>
        <row r="4780">
          <cell r="A4780">
            <v>9032764</v>
          </cell>
          <cell r="B4780" t="str">
            <v>SPICE SOLNICZKA ZIELONA</v>
          </cell>
        </row>
        <row r="4781">
          <cell r="A4781">
            <v>1211953</v>
          </cell>
          <cell r="B4781" t="str">
            <v>WINDY KUBEK TRAWA RÓŻOWY 310ML</v>
          </cell>
        </row>
        <row r="4782">
          <cell r="A4782">
            <v>1212223</v>
          </cell>
          <cell r="B4782" t="str">
            <v>EMMA TALERZ GŁĘBOKI 23CM W.PASKI</v>
          </cell>
        </row>
        <row r="4783">
          <cell r="A4783">
            <v>1212225</v>
          </cell>
          <cell r="B4783" t="str">
            <v>EMMA MISECZKA 14 CM W.DIAMENTY</v>
          </cell>
        </row>
        <row r="4784">
          <cell r="A4784">
            <v>1212344</v>
          </cell>
          <cell r="B4784" t="str">
            <v>EMMA MISECZKA SZARA 14 CM</v>
          </cell>
        </row>
        <row r="4785">
          <cell r="A4785">
            <v>4037698085350</v>
          </cell>
          <cell r="B4785" t="str">
            <v>LUNCH SERWETKI 33X33 MANDALA 21199</v>
          </cell>
        </row>
        <row r="4786">
          <cell r="A4786">
            <v>1212058</v>
          </cell>
          <cell r="B4786" t="str">
            <v>JUL2015 DEKO DREWNIANA ZAWIESZKA 7,5CM</v>
          </cell>
        </row>
        <row r="4787">
          <cell r="A4787">
            <v>1212508</v>
          </cell>
          <cell r="B4787" t="str">
            <v>FRAS ZESTAW DWÓCH PATELNI CZER.</v>
          </cell>
        </row>
        <row r="4788">
          <cell r="A4788">
            <v>1006572</v>
          </cell>
          <cell r="B4788" t="str">
            <v>RENAR OCIEPLACZ DO R. CZER. GWIAZDKA</v>
          </cell>
        </row>
        <row r="4789">
          <cell r="A4789">
            <v>1212710</v>
          </cell>
          <cell r="B4789" t="str">
            <v>LUNCH  POJ.LUNCHOWY JEDNOPOZIOMOWY POM.</v>
          </cell>
        </row>
        <row r="4790">
          <cell r="A4790">
            <v>4002942282274</v>
          </cell>
          <cell r="B4790" t="str">
            <v>DRY IT SUSZARKA DO NACZYŃ CZARNA</v>
          </cell>
        </row>
        <row r="4791">
          <cell r="A4791">
            <v>4002942283189</v>
          </cell>
          <cell r="B4791" t="str">
            <v>DRY IT SUSZARKA DO NACZYŃ BIAŁA</v>
          </cell>
        </row>
        <row r="4792">
          <cell r="A4792">
            <v>1211892</v>
          </cell>
          <cell r="B4792" t="str">
            <v>MODERNA STOJAK NA GAZETY</v>
          </cell>
        </row>
        <row r="4793">
          <cell r="A4793">
            <v>1211891</v>
          </cell>
          <cell r="B4793" t="str">
            <v>MODERNA STOLIK DO ŁÓŻKA / TACA</v>
          </cell>
        </row>
        <row r="4794">
          <cell r="A4794">
            <v>8994550</v>
          </cell>
          <cell r="B4794" t="str">
            <v>PREP TARKA M.</v>
          </cell>
        </row>
        <row r="4795">
          <cell r="A4795">
            <v>8975245</v>
          </cell>
          <cell r="B4795" t="str">
            <v>KITCHEN POJEMNIK SZKLANY M</v>
          </cell>
        </row>
        <row r="4796">
          <cell r="A4796">
            <v>34521663</v>
          </cell>
          <cell r="B4796" t="str">
            <v>JUL GWIAZDA MAŁA H 30 CM BIAŁA</v>
          </cell>
        </row>
        <row r="4797">
          <cell r="A4797">
            <v>4005264125045</v>
          </cell>
          <cell r="B4797" t="str">
            <v>PAPIER W ROLCE LOVE</v>
          </cell>
        </row>
        <row r="4798">
          <cell r="A4798">
            <v>1212150</v>
          </cell>
          <cell r="B4798" t="str">
            <v>JUL2015 ŚWIECZKA CHOINKA 20CM</v>
          </cell>
        </row>
        <row r="4799">
          <cell r="A4799">
            <v>1212724</v>
          </cell>
          <cell r="B4799" t="str">
            <v>DEKORERA OZD.DREW.30 CM KRÓLIK BRĄZ.</v>
          </cell>
        </row>
        <row r="4800">
          <cell r="A4800">
            <v>1212649</v>
          </cell>
          <cell r="B4800" t="str">
            <v>DEKORERA OZD.13 CM KOGUT/JAJO BIAŁ.</v>
          </cell>
        </row>
        <row r="4801">
          <cell r="A4801">
            <v>1212659</v>
          </cell>
          <cell r="B4801" t="str">
            <v>DEKORERA OZD.DREW.18 CM BARAN SZAR.</v>
          </cell>
        </row>
        <row r="4802">
          <cell r="A4802">
            <v>1212783</v>
          </cell>
          <cell r="B4802" t="str">
            <v>PASK ŚWIECA KURA C.ZIELONA 9X8X8</v>
          </cell>
        </row>
        <row r="4803">
          <cell r="A4803">
            <v>1211888</v>
          </cell>
          <cell r="B4803" t="str">
            <v>BURK SŁÓJ CERAMICZNY NA KAWĘ</v>
          </cell>
        </row>
        <row r="4804">
          <cell r="A4804" t="str">
            <v>ML1435</v>
          </cell>
          <cell r="B4804" t="str">
            <v>LAMPION YACHT GR WHITE 28X28X30CM 324114</v>
          </cell>
        </row>
        <row r="4805">
          <cell r="A4805" t="str">
            <v>KO-CC5050700-ZIE</v>
          </cell>
          <cell r="B4805" t="str">
            <v>TACA DREWNIANA GOOD VIBES 40X14X3CM ZIELONA</v>
          </cell>
        </row>
        <row r="4806">
          <cell r="A4806">
            <v>1212369</v>
          </cell>
          <cell r="B4806" t="str">
            <v>ROLL WAŁEK DO CIASTA MARMUR+DREWNO</v>
          </cell>
        </row>
        <row r="4807">
          <cell r="A4807">
            <v>8004360078596</v>
          </cell>
          <cell r="B4807" t="str">
            <v>DRYCK BUTELKA SZKLANA 0,2 L</v>
          </cell>
        </row>
        <row r="4808">
          <cell r="A4808">
            <v>8994592</v>
          </cell>
          <cell r="B4808" t="str">
            <v>PREP TŁUCZEK DO MIĘSA</v>
          </cell>
        </row>
        <row r="4809">
          <cell r="A4809">
            <v>1211805</v>
          </cell>
          <cell r="B4809" t="str">
            <v>KLOCK MINUTNIK CYFROWY</v>
          </cell>
        </row>
        <row r="4810">
          <cell r="A4810">
            <v>1212435</v>
          </cell>
          <cell r="B4810" t="str">
            <v>ACACIA DESKA DO KROJENIA 41X26 ZIELONA</v>
          </cell>
        </row>
        <row r="4811">
          <cell r="A4811">
            <v>1211676</v>
          </cell>
          <cell r="B4811" t="str">
            <v>STEN PIEPRZNICZKA CZARNA</v>
          </cell>
        </row>
        <row r="4812">
          <cell r="A4812">
            <v>1212191</v>
          </cell>
          <cell r="B4812" t="str">
            <v>JUL2015 DEKORACJA ŚWIĄTECZNA LALECZKA 12CM</v>
          </cell>
        </row>
        <row r="4813">
          <cell r="A4813">
            <v>1212062</v>
          </cell>
          <cell r="B4813" t="str">
            <v>JUL2015 DREWNIANA DEKORACJA 6CM</v>
          </cell>
        </row>
        <row r="4814">
          <cell r="A4814">
            <v>1212525</v>
          </cell>
          <cell r="B4814" t="str">
            <v>SPEGEL LAMPION LIFE IS WHAT YOU MAKE IT  14X17</v>
          </cell>
        </row>
        <row r="4815">
          <cell r="A4815">
            <v>1212612</v>
          </cell>
          <cell r="B4815" t="str">
            <v>NATT MISKA 17 CM BIAŁA KURA</v>
          </cell>
        </row>
        <row r="4816">
          <cell r="A4816">
            <v>1212702</v>
          </cell>
          <cell r="B4816" t="str">
            <v>PRYDNAD PODST.NA JAJKO CER.8,8 CM BIAŁ.</v>
          </cell>
        </row>
        <row r="4817">
          <cell r="A4817" t="str">
            <v>ML1527</v>
          </cell>
          <cell r="B4817" t="str">
            <v>POSZEWKA NA PODUSZKĘ GABY MULTI TRANGLES</v>
          </cell>
        </row>
        <row r="4818">
          <cell r="A4818" t="str">
            <v>ML1526</v>
          </cell>
          <cell r="B4818" t="str">
            <v>POSZEWKA NA PODUSZKĘ ELONGATED 50X50 PISTACHIO GREY COMBI</v>
          </cell>
        </row>
        <row r="4819">
          <cell r="A4819" t="str">
            <v>ML1525</v>
          </cell>
          <cell r="B4819" t="str">
            <v>POSZEWKA NA PODUSZKĘ MOSS PIPPING 45X45 LT. GREY WITH PISTACIA PIPPING</v>
          </cell>
        </row>
        <row r="4820">
          <cell r="A4820" t="str">
            <v>ML1533</v>
          </cell>
          <cell r="B4820" t="str">
            <v>KOC TRANSFERO 125X150 YELLOW NATURAL</v>
          </cell>
        </row>
        <row r="4821">
          <cell r="A4821" t="str">
            <v>ML1558</v>
          </cell>
          <cell r="B4821" t="str">
            <v>WAZON PRIME STAMP NIEBIESKI 13X13X20</v>
          </cell>
        </row>
        <row r="4822">
          <cell r="A4822" t="str">
            <v>ML1607</v>
          </cell>
          <cell r="B4822" t="str">
            <v>KOSZ WIKLINOWY BAIXA SIZE S 30X30X24 CM</v>
          </cell>
        </row>
        <row r="4823">
          <cell r="A4823">
            <v>8714793388956</v>
          </cell>
          <cell r="B4823" t="str">
            <v>VACU VIN ZES.AKCESORIÓW WINIARSKICH</v>
          </cell>
        </row>
        <row r="4824">
          <cell r="A4824" t="str">
            <v>ML1577</v>
          </cell>
          <cell r="B4824" t="str">
            <v>WAZON VISBY ZIELONY SIZE L 12X12X36CM CERAMIKA</v>
          </cell>
        </row>
        <row r="4825">
          <cell r="A4825" t="str">
            <v>ML1594</v>
          </cell>
          <cell r="B4825" t="str">
            <v>WAZON ALGARVE NIEBIESKI SIZE M 17X17X16CM CERAMIKA</v>
          </cell>
        </row>
        <row r="4826">
          <cell r="A4826" t="str">
            <v>ML1548</v>
          </cell>
          <cell r="B4826" t="str">
            <v>WAZON PRIME NIEBIESKI 20X20X37</v>
          </cell>
        </row>
        <row r="4827">
          <cell r="A4827" t="str">
            <v>ML1549</v>
          </cell>
          <cell r="B4827" t="str">
            <v>WAZON PRIME NIEBIESKI 18X18X27</v>
          </cell>
        </row>
        <row r="4828">
          <cell r="A4828" t="str">
            <v>ML1894</v>
          </cell>
          <cell r="B4828" t="str">
            <v>STOŁEK ALASKA 30X30X35CM WHITE</v>
          </cell>
        </row>
        <row r="4829">
          <cell r="A4829" t="str">
            <v>ML1849</v>
          </cell>
          <cell r="B4829" t="str">
            <v>POSZEWKA NA PODUSZKĘ LAMB 35X35 NATURALNE FUTRO DARK GREEN</v>
          </cell>
        </row>
        <row r="4830">
          <cell r="A4830">
            <v>8004399772038</v>
          </cell>
          <cell r="B4830" t="str">
            <v>DE'LONGHI DEDICA CZAJNIK KBZ 2001.W</v>
          </cell>
        </row>
        <row r="4831">
          <cell r="A4831">
            <v>1212936</v>
          </cell>
          <cell r="B4831" t="str">
            <v>PAR BUTELKA Z CER.KORK. 1,1 L JUICE CZAR.</v>
          </cell>
        </row>
        <row r="4832">
          <cell r="A4832">
            <v>1212226</v>
          </cell>
          <cell r="B4832" t="str">
            <v>EMMA KUBEK 375ML W.KWIATY</v>
          </cell>
        </row>
        <row r="4833">
          <cell r="A4833">
            <v>1212324</v>
          </cell>
          <cell r="B4833" t="str">
            <v>KARIN PÓŁMISEK 10CM</v>
          </cell>
        </row>
        <row r="4834">
          <cell r="A4834">
            <v>1211967</v>
          </cell>
          <cell r="B4834" t="str">
            <v>NIKLAS15 RAMEKIN CIEMNA ZIELEŃ</v>
          </cell>
        </row>
        <row r="4835">
          <cell r="A4835">
            <v>4005264110003</v>
          </cell>
          <cell r="B4835" t="str">
            <v>PAPIER W ROLCE CELOFAN DRUKOWANY</v>
          </cell>
        </row>
        <row r="4836">
          <cell r="A4836">
            <v>4005264162804</v>
          </cell>
          <cell r="B4836" t="str">
            <v>PAPIER W ROLCE PAPIER DWUSTRONNY</v>
          </cell>
        </row>
        <row r="4837">
          <cell r="A4837">
            <v>1212414</v>
          </cell>
          <cell r="B4837" t="str">
            <v>GUMMITRA MŁYNEK DO PIEPRZU DREWNIANY</v>
          </cell>
        </row>
        <row r="4838">
          <cell r="A4838">
            <v>8004360008043</v>
          </cell>
          <cell r="B4838" t="str">
            <v>SNAV SŁOIK HERMETYCZNY 3 L</v>
          </cell>
        </row>
        <row r="4839">
          <cell r="A4839" t="str">
            <v>ML1427</v>
          </cell>
          <cell r="B4839" t="str">
            <v>LAMPION SUNNY YELLOW 28X28X23CM 324106</v>
          </cell>
        </row>
        <row r="4840">
          <cell r="A4840" t="str">
            <v>ML1426</v>
          </cell>
          <cell r="B4840" t="str">
            <v>LAMPION MAROCO METAL BIAŁY 17X17X14CM 324105</v>
          </cell>
        </row>
        <row r="4841">
          <cell r="A4841" t="str">
            <v>ML1432</v>
          </cell>
          <cell r="B4841" t="str">
            <v>LAMPION YACHT DR WHITE 30X30X31CM 324111</v>
          </cell>
        </row>
        <row r="4842">
          <cell r="A4842" t="str">
            <v>ML0985</v>
          </cell>
          <cell r="B4842" t="str">
            <v>PUFA PLECIONA CUBIC 40X40X40 COL. ECRU</v>
          </cell>
        </row>
        <row r="4843">
          <cell r="A4843" t="str">
            <v>ROXY-BIALY/NIEBIESKI</v>
          </cell>
          <cell r="B4843" t="str">
            <v>HUŚTAWKA ROXY 110X125X202CM STALOWY STELAŻ I KLATKA BIAŁA PODUSZKA NIEBIESKA  342232</v>
          </cell>
        </row>
        <row r="4844">
          <cell r="A4844">
            <v>1212329</v>
          </cell>
          <cell r="B4844" t="str">
            <v>SILCTOOL PRO CEDZAK</v>
          </cell>
        </row>
        <row r="4845">
          <cell r="A4845">
            <v>1212387</v>
          </cell>
          <cell r="B4845" t="str">
            <v>MUFFIN PAPIEROWE PAPILOTKI 10 SZTUK PASKI</v>
          </cell>
        </row>
        <row r="4846">
          <cell r="A4846">
            <v>4002942188781</v>
          </cell>
          <cell r="B4846" t="str">
            <v>TOM OTWIERACZ DO SŁOIKÓW MIX KOLOR</v>
          </cell>
        </row>
        <row r="4847">
          <cell r="A4847">
            <v>1211826</v>
          </cell>
          <cell r="B4847" t="str">
            <v>WARE PORCELANOWY TALERZ DO SERWOWANIA</v>
          </cell>
        </row>
        <row r="4848">
          <cell r="A4848">
            <v>459197</v>
          </cell>
          <cell r="B4848" t="str">
            <v>JUL2011 KONRAD LATARNIA 30</v>
          </cell>
        </row>
        <row r="4849">
          <cell r="A4849">
            <v>459641</v>
          </cell>
          <cell r="B4849" t="str">
            <v>KITCHEN WAGA KUCH</v>
          </cell>
        </row>
        <row r="4850">
          <cell r="A4850">
            <v>8881542</v>
          </cell>
          <cell r="B4850" t="str">
            <v>KITCHEN WAGA KUCHENNA</v>
          </cell>
        </row>
        <row r="4851">
          <cell r="A4851">
            <v>456862</v>
          </cell>
          <cell r="B4851" t="str">
            <v>MARK POJEMNIK 15C</v>
          </cell>
        </row>
        <row r="4852">
          <cell r="A4852">
            <v>480570</v>
          </cell>
          <cell r="B4852" t="str">
            <v>ELLA GWIAZDA 80CM</v>
          </cell>
        </row>
        <row r="4853">
          <cell r="A4853">
            <v>480662</v>
          </cell>
          <cell r="B4853" t="str">
            <v>JUL2012 DANIELLE MINI GIRLA</v>
          </cell>
        </row>
        <row r="4854">
          <cell r="A4854">
            <v>480783</v>
          </cell>
          <cell r="B4854" t="str">
            <v>PARADISE TALERZ ŚNIADANIOWY 22CM</v>
          </cell>
        </row>
        <row r="4855">
          <cell r="A4855">
            <v>480806</v>
          </cell>
          <cell r="B4855" t="str">
            <v>COOK RONDEL 2L</v>
          </cell>
        </row>
        <row r="4856">
          <cell r="A4856">
            <v>480829</v>
          </cell>
          <cell r="B4856" t="str">
            <v>COOK PATELNIA 30C</v>
          </cell>
        </row>
        <row r="4857">
          <cell r="A4857">
            <v>504002</v>
          </cell>
          <cell r="B4857" t="str">
            <v>KLASSICA ESPRESSO 6F</v>
          </cell>
        </row>
        <row r="4858">
          <cell r="A4858">
            <v>695735</v>
          </cell>
          <cell r="B4858" t="str">
            <v>STEEL NÓ—/D/CYTRYN</v>
          </cell>
        </row>
        <row r="4859">
          <cell r="A4859">
            <v>857000</v>
          </cell>
          <cell r="B4859" t="str">
            <v>FUNCTIONAL FORM OSTRZALKA CER.</v>
          </cell>
        </row>
        <row r="4860">
          <cell r="A4860">
            <v>480581</v>
          </cell>
          <cell r="B4860" t="str">
            <v>VESTA EL BOMB.9SZT</v>
          </cell>
        </row>
        <row r="4861">
          <cell r="A4861">
            <v>1212173</v>
          </cell>
          <cell r="B4861" t="str">
            <v>FOUR SEASONS ZESTAW 4 KUBKÓW 280ML</v>
          </cell>
        </row>
        <row r="4862">
          <cell r="A4862">
            <v>1212125</v>
          </cell>
          <cell r="B4862" t="str">
            <v>SCANDIC SZKLANKA Z PORCELANOWYM ZAPARZACZEM 400ML</v>
          </cell>
        </row>
        <row r="4863">
          <cell r="A4863">
            <v>1212231</v>
          </cell>
          <cell r="B4863" t="str">
            <v>AROMA DYFUZOR ZAPACHOWY CZARNY</v>
          </cell>
        </row>
        <row r="4864">
          <cell r="A4864">
            <v>4016795312774</v>
          </cell>
          <cell r="B4864" t="str">
            <v>TORBA PAPIEROWA BUTTERFLY M.</v>
          </cell>
        </row>
        <row r="4865">
          <cell r="A4865">
            <v>1211948</v>
          </cell>
          <cell r="B4865" t="str">
            <v>KIMKA PODKŁADKA CIEMNY BRĄZ 38CM</v>
          </cell>
        </row>
        <row r="4866">
          <cell r="A4866">
            <v>1212373</v>
          </cell>
          <cell r="B4866" t="str">
            <v>JUL2015 LAMPION 12X20CM CZERWONY</v>
          </cell>
        </row>
        <row r="4867">
          <cell r="A4867">
            <v>1212374</v>
          </cell>
          <cell r="B4867" t="str">
            <v>JUL2015 LAMPION 9X20 SZAMPAN</v>
          </cell>
        </row>
        <row r="4868">
          <cell r="A4868">
            <v>1212395</v>
          </cell>
          <cell r="B4868" t="str">
            <v>LISE FILIŻANKA DUŻA Z USZKIEM ŚR.10,5 CM</v>
          </cell>
        </row>
        <row r="4869">
          <cell r="A4869">
            <v>1212415</v>
          </cell>
          <cell r="B4869" t="str">
            <v>GUMMITRA SOLNICZKA DREWNIANA</v>
          </cell>
        </row>
        <row r="4870">
          <cell r="A4870">
            <v>1212433</v>
          </cell>
          <cell r="B4870" t="str">
            <v>ACACIA MŁYNEK DO PIEPRZU ZIELONY</v>
          </cell>
        </row>
        <row r="4871">
          <cell r="A4871">
            <v>1212449</v>
          </cell>
          <cell r="B4871" t="str">
            <v>KAI ZESTAW KIELISZKÓW Z KARAFKĄ</v>
          </cell>
        </row>
        <row r="4872">
          <cell r="A4872">
            <v>1212450</v>
          </cell>
          <cell r="B4872" t="str">
            <v>MUGG KUBEK NA GRZANE WINO</v>
          </cell>
        </row>
        <row r="4873">
          <cell r="A4873">
            <v>1212461</v>
          </cell>
          <cell r="B4873" t="str">
            <v>SHAPE KIELISZKI DO WINA CZERWONE</v>
          </cell>
        </row>
        <row r="4874">
          <cell r="A4874">
            <v>1006576</v>
          </cell>
          <cell r="B4874" t="str">
            <v>RENAR TORBA PREZENTOWA 26X33</v>
          </cell>
        </row>
        <row r="4875">
          <cell r="A4875">
            <v>8004360008005</v>
          </cell>
          <cell r="B4875" t="str">
            <v>SNAV SŁOIK HERMETYCZNY 1,5 L</v>
          </cell>
        </row>
        <row r="4876">
          <cell r="A4876">
            <v>1212404</v>
          </cell>
          <cell r="B4876" t="str">
            <v>SMAK WYKRAWACZKI ŚNIEŻYNKA I BAŁWANEK</v>
          </cell>
        </row>
        <row r="4877">
          <cell r="A4877" t="str">
            <v>ML1336</v>
          </cell>
          <cell r="B4877" t="str">
            <v>WAZA NOIRE STRIPE ŚR24X50CM SZKŁO TOPAZ</v>
          </cell>
        </row>
        <row r="4878">
          <cell r="A4878" t="str">
            <v>ML1434</v>
          </cell>
          <cell r="B4878" t="str">
            <v>LAMPION YACHT GR WHITE 24X24X25CM 324113</v>
          </cell>
        </row>
        <row r="4879">
          <cell r="A4879">
            <v>1212446</v>
          </cell>
          <cell r="B4879" t="str">
            <v>EMMA KUBEK NIEBIESKI</v>
          </cell>
        </row>
        <row r="4880">
          <cell r="A4880">
            <v>1212448</v>
          </cell>
          <cell r="B4880" t="str">
            <v>JOY ZESTAW 6 KIELISZKÓW NA DESCE</v>
          </cell>
        </row>
        <row r="4881">
          <cell r="A4881">
            <v>1212454</v>
          </cell>
          <cell r="B4881" t="str">
            <v>JULGRAN SÓL/PIEPRZ GWIAZDA</v>
          </cell>
        </row>
        <row r="4882">
          <cell r="A4882">
            <v>1211895</v>
          </cell>
          <cell r="B4882" t="str">
            <v>KALLE CZAJNIK 3L</v>
          </cell>
        </row>
        <row r="4883">
          <cell r="A4883">
            <v>1212384</v>
          </cell>
          <cell r="B4883" t="str">
            <v>BAMBOO REGULOWANA PODSTAWKA POD GARNKI</v>
          </cell>
        </row>
        <row r="4884">
          <cell r="A4884">
            <v>1212328</v>
          </cell>
          <cell r="B4884" t="str">
            <v>SILCTOOL PRO ŁYŻKA KUCHENNA</v>
          </cell>
        </row>
        <row r="4885">
          <cell r="A4885">
            <v>5011423153636</v>
          </cell>
          <cell r="B4885" t="str">
            <v>KMIX HB 851 BLENDER CZERWONY</v>
          </cell>
        </row>
        <row r="4886">
          <cell r="A4886">
            <v>5011423182285</v>
          </cell>
          <cell r="B4886" t="str">
            <v>KMIX BLX50 BLENDER ŻÓŁTY</v>
          </cell>
        </row>
        <row r="4887">
          <cell r="A4887">
            <v>4002942283677</v>
          </cell>
          <cell r="B4887" t="str">
            <v>SHADOW ZESTAW MISA BEŻ Z SZTUĆCAMI BIAL.</v>
          </cell>
        </row>
        <row r="4888">
          <cell r="A4888">
            <v>1211825</v>
          </cell>
          <cell r="B4888" t="str">
            <v>WAREWOOD PORCELANOWA CUKIERNICA Z DREWNIANĄ POKRYWĄ</v>
          </cell>
        </row>
        <row r="4889">
          <cell r="A4889">
            <v>1212756</v>
          </cell>
          <cell r="B4889" t="str">
            <v>FELICIA DOTS TALERZ GŁĘBOKI K.BEŻ</v>
          </cell>
        </row>
        <row r="4890">
          <cell r="A4890">
            <v>1212807</v>
          </cell>
          <cell r="B4890" t="str">
            <v>EMMA KUBEK 375 CM ZIELONA KRATA</v>
          </cell>
        </row>
        <row r="4891">
          <cell r="A4891">
            <v>1212828</v>
          </cell>
          <cell r="B4891" t="str">
            <v>TWIST SZKL.POSYPYWACZKA ZIELONA</v>
          </cell>
        </row>
        <row r="4892">
          <cell r="A4892">
            <v>8714793364943</v>
          </cell>
          <cell r="B4892" t="str">
            <v>VACU VIN AKT.SCHŁ.ELEGANT CZARN.</v>
          </cell>
        </row>
        <row r="4893">
          <cell r="A4893">
            <v>5011423176536</v>
          </cell>
          <cell r="B4893" t="str">
            <v>KENWOOD BLENDER HDP304WH HB ZESTAW</v>
          </cell>
        </row>
        <row r="4894">
          <cell r="A4894">
            <v>5011423189215</v>
          </cell>
          <cell r="B4894" t="str">
            <v>KENWOOD BLENDER HDP404WH HB ZESTAW</v>
          </cell>
        </row>
        <row r="4895">
          <cell r="A4895" t="str">
            <v>ML1522</v>
          </cell>
          <cell r="B4895" t="str">
            <v>KOC TOPAZ 125X150 LIGHT GREY NATURAL</v>
          </cell>
        </row>
        <row r="4896">
          <cell r="A4896" t="str">
            <v>ML1759</v>
          </cell>
          <cell r="B4896" t="str">
            <v>WAZON PRIME BEE BIAŁY 20X20X20</v>
          </cell>
        </row>
        <row r="4897">
          <cell r="A4897" t="str">
            <v>ML1554</v>
          </cell>
          <cell r="B4897" t="str">
            <v>LAMPION PRIME SZARY 16X16X20</v>
          </cell>
        </row>
        <row r="4898">
          <cell r="A4898" t="str">
            <v>ML1555</v>
          </cell>
          <cell r="B4898" t="str">
            <v>LAMPION PRIME NIEBIESKI 14X14X14</v>
          </cell>
        </row>
        <row r="4899">
          <cell r="A4899" t="str">
            <v>ML1619</v>
          </cell>
          <cell r="B4899" t="str">
            <v>KOSZ WIKLINOWY SODRE SIZE XL 42X35X60 CM</v>
          </cell>
        </row>
        <row r="4900">
          <cell r="A4900" t="str">
            <v>KO-CC5050700-NIE</v>
          </cell>
          <cell r="B4900" t="str">
            <v>TACA DREWNIANA GOOD VIBES 40X14X3CM NIEBIESKA</v>
          </cell>
        </row>
        <row r="4901">
          <cell r="A4901" t="str">
            <v>ML1372</v>
          </cell>
          <cell r="B4901" t="str">
            <v>ŚWIECA WALEC METALIK 150X70 MM SZAMPAŃSKI</v>
          </cell>
        </row>
        <row r="4902">
          <cell r="A4902" t="str">
            <v>ML1374</v>
          </cell>
          <cell r="B4902" t="str">
            <v>ŚWIECA WALEC METALIK 150X70 MM SREBRNY</v>
          </cell>
        </row>
        <row r="4903">
          <cell r="A4903" t="str">
            <v>ML1723</v>
          </cell>
          <cell r="B4903" t="str">
            <v>WAZON PURE AQUAMARINE 14X14X29CM SZKŁO NIEBIESKI</v>
          </cell>
        </row>
        <row r="4904">
          <cell r="A4904" t="str">
            <v>ES-0057</v>
          </cell>
          <cell r="B4904" t="str">
            <v>PODUSZKA 40X40CM PIERZE C 0,35KG</v>
          </cell>
        </row>
        <row r="4905">
          <cell r="A4905" t="str">
            <v>ES-0447</v>
          </cell>
          <cell r="B4905" t="str">
            <v>PODUSZKA 50X60CM PIERZE C 0,80KG</v>
          </cell>
        </row>
        <row r="4906">
          <cell r="A4906">
            <v>1212386</v>
          </cell>
          <cell r="B4906" t="str">
            <v>MUFFIN PAPIEROWE PAPILOTKI 10 SZTUK KROPKI</v>
          </cell>
        </row>
        <row r="4907">
          <cell r="A4907">
            <v>1212436</v>
          </cell>
          <cell r="B4907" t="str">
            <v>ACACIA ZESTAW PODSTAWEK BIAŁO CZERW ZIEL</v>
          </cell>
        </row>
        <row r="4908">
          <cell r="A4908">
            <v>1212437</v>
          </cell>
          <cell r="B4908" t="str">
            <v>SILVER SILIKONOWE NACZ DO ROZTAP CZEKO</v>
          </cell>
        </row>
        <row r="4909">
          <cell r="A4909">
            <v>1006571</v>
          </cell>
          <cell r="B4909" t="str">
            <v>RENAR TERMOFOR R. RENIFER</v>
          </cell>
        </row>
        <row r="4910">
          <cell r="A4910">
            <v>1212233</v>
          </cell>
          <cell r="B4910" t="str">
            <v>BEVANDE KUBEK TERMICZNY 450ML CZARNY</v>
          </cell>
        </row>
        <row r="4911">
          <cell r="A4911">
            <v>1212547</v>
          </cell>
          <cell r="B4911" t="str">
            <v>EMMA POJEMNIK KRATA CZER.</v>
          </cell>
        </row>
        <row r="4912">
          <cell r="A4912">
            <v>4016795104010</v>
          </cell>
          <cell r="B4912" t="str">
            <v>TORBA PAPIEROWA SPOTTY DOTTY S.</v>
          </cell>
        </row>
        <row r="4913">
          <cell r="A4913">
            <v>1006584</v>
          </cell>
          <cell r="B4913" t="str">
            <v>BAUBLES BOMBKA KONIK NA BIEGUNACH</v>
          </cell>
        </row>
        <row r="4914">
          <cell r="A4914">
            <v>1212682</v>
          </cell>
          <cell r="B4914" t="str">
            <v>PRYDNAD OZD.CER.14 CM KRÓLIK ŻÓŁT.</v>
          </cell>
        </row>
        <row r="4915">
          <cell r="A4915">
            <v>1212609</v>
          </cell>
          <cell r="B4915" t="str">
            <v>NATT DEKORACJA 6 CM SZARA KURA</v>
          </cell>
        </row>
        <row r="4916">
          <cell r="A4916">
            <v>1212610</v>
          </cell>
          <cell r="B4916" t="str">
            <v>NATT DEKORACJA 25 CM BIAŁA KURA</v>
          </cell>
        </row>
        <row r="4917">
          <cell r="A4917">
            <v>1212704</v>
          </cell>
          <cell r="B4917" t="str">
            <v>PRYDNAD PODST.NA JAJKO CER.8,8 CM ZIEL.</v>
          </cell>
        </row>
        <row r="4918">
          <cell r="A4918">
            <v>4037698048713</v>
          </cell>
          <cell r="B4918" t="str">
            <v>LUNCH SERWETKI 33X33 ŚWIĄ.WIENIEC NIEB.</v>
          </cell>
        </row>
        <row r="4919">
          <cell r="A4919">
            <v>9045691</v>
          </cell>
          <cell r="B4919" t="str">
            <v>KITCHEN CHLEBAK 30X20X15,5CM BIAŁY</v>
          </cell>
        </row>
        <row r="4920">
          <cell r="A4920">
            <v>1211674</v>
          </cell>
          <cell r="B4920" t="str">
            <v>STEN PRZYBORNIK BEŻOWY</v>
          </cell>
        </row>
        <row r="4921">
          <cell r="A4921">
            <v>4037698030343</v>
          </cell>
          <cell r="B4921" t="str">
            <v>LUNCH SERWETKA 33X33 J.PAS.BEŻ.</v>
          </cell>
        </row>
        <row r="4922">
          <cell r="A4922">
            <v>9788363696184</v>
          </cell>
          <cell r="B4922" t="str">
            <v>MARTA DYMEK - JADŁONOMIA</v>
          </cell>
        </row>
        <row r="4923">
          <cell r="A4923">
            <v>1212064</v>
          </cell>
          <cell r="B4923" t="str">
            <v>JUL2015 DREWNIANA ZAWIESZKA 2,5CM BIAŁA</v>
          </cell>
        </row>
        <row r="4924">
          <cell r="A4924">
            <v>4016795322773</v>
          </cell>
          <cell r="B4924" t="str">
            <v>TORBA PAPIEROWA BUTTERFLY L.</v>
          </cell>
        </row>
        <row r="4925">
          <cell r="A4925">
            <v>9788363696580</v>
          </cell>
          <cell r="B4925" t="str">
            <v>ZOFIA RÓŻYCKA - ALFABET CIAST</v>
          </cell>
        </row>
        <row r="4926">
          <cell r="A4926">
            <v>4016795114033</v>
          </cell>
          <cell r="B4926" t="str">
            <v>TORBA PAPIEROWA SPOTTY DOTTY  M.</v>
          </cell>
        </row>
        <row r="4927">
          <cell r="A4927">
            <v>1006590</v>
          </cell>
          <cell r="B4927" t="str">
            <v>BAUBLES BOMBKA MIŚ</v>
          </cell>
        </row>
        <row r="4928">
          <cell r="A4928">
            <v>1212700</v>
          </cell>
          <cell r="B4928" t="str">
            <v>PRYDNAD PISANKI CER.13,4 CM ZIEL.</v>
          </cell>
        </row>
        <row r="4929">
          <cell r="A4929">
            <v>4037698048836</v>
          </cell>
          <cell r="B4929" t="str">
            <v>LUNCH SERWETKI 33X33 SZYSZKI</v>
          </cell>
        </row>
        <row r="4930">
          <cell r="A4930">
            <v>4037698049000</v>
          </cell>
          <cell r="B4930" t="str">
            <v>LUNCH SERWETKI 33X33 PATCHWORK LOVE</v>
          </cell>
        </row>
        <row r="4931">
          <cell r="A4931">
            <v>1211932</v>
          </cell>
          <cell r="B4931" t="str">
            <v>BLOSS OPALARKA GAZOWA</v>
          </cell>
        </row>
        <row r="4932">
          <cell r="A4932">
            <v>1211936</v>
          </cell>
          <cell r="B4932" t="str">
            <v>DUKA GRILL GRILL ELEKTRYCZNY</v>
          </cell>
        </row>
        <row r="4933">
          <cell r="A4933">
            <v>8968968</v>
          </cell>
          <cell r="B4933" t="str">
            <v>SERVE TACA OBROTOWA Z MISECZKAMI 6 ELEM PORCELANA, BAMBUS</v>
          </cell>
        </row>
        <row r="4934">
          <cell r="A4934">
            <v>1211937</v>
          </cell>
          <cell r="B4934" t="str">
            <v>DUKA RACLETTE RACLETTE ELEKTRYCZNY</v>
          </cell>
        </row>
        <row r="4935">
          <cell r="A4935" t="str">
            <v>ES-0915</v>
          </cell>
          <cell r="B4935" t="str">
            <v>JASIEK 45X45CM PIERZE C 0,6KG</v>
          </cell>
        </row>
        <row r="4936">
          <cell r="A4936">
            <v>1213035</v>
          </cell>
          <cell r="B4936" t="str">
            <v>CAN KUBEK TERMICZNY 330ML ZIELONY</v>
          </cell>
        </row>
        <row r="4937">
          <cell r="A4937">
            <v>1213083</v>
          </cell>
          <cell r="B4937" t="str">
            <v>KRISTALL SZKLANKA 400 ML DYMIONA</v>
          </cell>
        </row>
        <row r="4938">
          <cell r="A4938">
            <v>1212568</v>
          </cell>
          <cell r="B4938" t="str">
            <v>POJKE KUBEK JUMBO 90 ML BI.PRZEDMIEŚCIE</v>
          </cell>
        </row>
        <row r="4939">
          <cell r="A4939">
            <v>1212569</v>
          </cell>
          <cell r="B4939" t="str">
            <v>POJKE KUBEK  40 ML NIE.PRZEDMIEŚCIE</v>
          </cell>
        </row>
        <row r="4940">
          <cell r="A4940">
            <v>1212744</v>
          </cell>
          <cell r="B4940" t="str">
            <v>VANKA MISA SZKLANA 32 CM CZARNA</v>
          </cell>
        </row>
        <row r="4941">
          <cell r="A4941">
            <v>1212853</v>
          </cell>
          <cell r="B4941" t="str">
            <v>JOY KARAFKA BUJANA</v>
          </cell>
        </row>
        <row r="4942">
          <cell r="A4942">
            <v>1213079</v>
          </cell>
          <cell r="B4942" t="str">
            <v>KRISTALL KIELISZEK SZKL.260 ML BEZBARW.</v>
          </cell>
        </row>
        <row r="4943">
          <cell r="A4943">
            <v>1212566</v>
          </cell>
          <cell r="B4943" t="str">
            <v>POJKE KUBEK JUMBO 90 ML BI.MIASTO</v>
          </cell>
        </row>
        <row r="4944">
          <cell r="A4944">
            <v>1212083</v>
          </cell>
          <cell r="B4944" t="str">
            <v>JUL2015 ŚWIECZNIK CERAMICZNY</v>
          </cell>
        </row>
        <row r="4945">
          <cell r="A4945">
            <v>1212557</v>
          </cell>
          <cell r="B4945" t="str">
            <v>STRIMMA TALERZ 22 CM</v>
          </cell>
        </row>
        <row r="4946">
          <cell r="A4946" t="str">
            <v>HW-331</v>
          </cell>
          <cell r="B4946" t="str">
            <v>KULE KĄPIELOWE 3SZT W WORECZKU</v>
          </cell>
        </row>
        <row r="4947">
          <cell r="A4947">
            <v>1004617</v>
          </cell>
          <cell r="B4947" t="str">
            <v>SW.OBRUS 140X270C</v>
          </cell>
        </row>
        <row r="4948">
          <cell r="A4948">
            <v>1005348</v>
          </cell>
          <cell r="B4948" t="str">
            <v>SIFU.SILIK.PAP.37X27</v>
          </cell>
        </row>
        <row r="4949">
          <cell r="A4949">
            <v>1005921</v>
          </cell>
          <cell r="B4949" t="str">
            <v>RIVIERA MASELNICA BURRO</v>
          </cell>
        </row>
        <row r="4950">
          <cell r="A4950">
            <v>1005499</v>
          </cell>
          <cell r="B4950" t="str">
            <v>AGP SWINKA SKAR. EURO</v>
          </cell>
        </row>
        <row r="4951">
          <cell r="A4951">
            <v>107830</v>
          </cell>
          <cell r="B4951" t="str">
            <v>PUDEŁKO DREWNIANE NA CD/DVD LA MUSIQUE 25X18X14 CM BIAŁE</v>
          </cell>
        </row>
        <row r="4952">
          <cell r="A4952">
            <v>1210164</v>
          </cell>
          <cell r="B4952" t="str">
            <v>ANCHOR POD. KOTWICA NIEB</v>
          </cell>
        </row>
        <row r="4953">
          <cell r="A4953">
            <v>1210165</v>
          </cell>
          <cell r="B4953" t="str">
            <v>DUKA BOSSE CZAJNIK EL. BEZOWY</v>
          </cell>
        </row>
        <row r="4954">
          <cell r="A4954">
            <v>1006400</v>
          </cell>
          <cell r="B4954" t="str">
            <v>RIVIERA F.D.M.TALERZ NA PRZYSTAWKI</v>
          </cell>
        </row>
        <row r="4955">
          <cell r="A4955">
            <v>4808471</v>
          </cell>
          <cell r="B4955" t="str">
            <v>SVEN.2+1 ZIELONE</v>
          </cell>
        </row>
        <row r="4956">
          <cell r="A4956">
            <v>1210621</v>
          </cell>
          <cell r="B4956" t="str">
            <v>SKARP TRZEPACZKA 10"</v>
          </cell>
        </row>
        <row r="4957">
          <cell r="A4957">
            <v>1210647</v>
          </cell>
          <cell r="B4957" t="str">
            <v>SKARP TRZEPACZKA 12"</v>
          </cell>
        </row>
        <row r="4958">
          <cell r="A4958">
            <v>1005825</v>
          </cell>
          <cell r="B4958" t="str">
            <v>SCANDIC TARKA</v>
          </cell>
        </row>
        <row r="4959">
          <cell r="A4959">
            <v>1005999</v>
          </cell>
          <cell r="B4959" t="str">
            <v>LOCK POJE.0,3LHPL932</v>
          </cell>
        </row>
        <row r="4960">
          <cell r="A4960">
            <v>1006001</v>
          </cell>
          <cell r="B4960" t="str">
            <v>LOCK POJE.0,5LHPL815</v>
          </cell>
        </row>
        <row r="4961">
          <cell r="A4961">
            <v>1210134</v>
          </cell>
          <cell r="B4961" t="str">
            <v>SIGRID SZTUCCE DO RYB</v>
          </cell>
        </row>
        <row r="4962">
          <cell r="A4962">
            <v>1210155</v>
          </cell>
          <cell r="B4962" t="str">
            <v>HAVET BIEZNIK PASY MIX.</v>
          </cell>
        </row>
        <row r="4963">
          <cell r="A4963">
            <v>1210180</v>
          </cell>
          <cell r="B4963" t="str">
            <v>TOVE MISA CERAMICZ. SZAR 23 CM</v>
          </cell>
        </row>
        <row r="4964">
          <cell r="A4964">
            <v>1210181</v>
          </cell>
          <cell r="B4964" t="str">
            <v>TOVE MISA CERAMICZ. SZAR 16 CM</v>
          </cell>
        </row>
        <row r="4965">
          <cell r="A4965">
            <v>1003613</v>
          </cell>
          <cell r="B4965" t="str">
            <v>NESPRESSO CITIZ RED XN7006</v>
          </cell>
        </row>
        <row r="4966">
          <cell r="A4966">
            <v>8896300</v>
          </cell>
          <cell r="B4966" t="str">
            <v>LINE TALERZ GL 25CM</v>
          </cell>
        </row>
        <row r="4967">
          <cell r="A4967">
            <v>1212945</v>
          </cell>
          <cell r="B4967" t="str">
            <v>ELIAS SET 6 KIELISZÓW 810 ML</v>
          </cell>
        </row>
        <row r="4968">
          <cell r="A4968">
            <v>1212685</v>
          </cell>
          <cell r="B4968" t="str">
            <v>VALENTINE OZD.DREW.9 CM SERCE</v>
          </cell>
        </row>
        <row r="4969">
          <cell r="A4969">
            <v>1212698</v>
          </cell>
          <cell r="B4969" t="str">
            <v>PRYDNAD PISANKI CER.7,5 CM C.ZIEL.</v>
          </cell>
        </row>
        <row r="4970">
          <cell r="A4970">
            <v>4037698131330</v>
          </cell>
          <cell r="B4970" t="str">
            <v>LUNCH SERWETKI 33X33 SCANDI MULTI C.</v>
          </cell>
        </row>
        <row r="4971">
          <cell r="A4971">
            <v>1213080</v>
          </cell>
          <cell r="B4971" t="str">
            <v>KRISTALL KIELISZEK SZKL.200 ML BEZBARW.</v>
          </cell>
        </row>
        <row r="4972">
          <cell r="A4972">
            <v>1212101</v>
          </cell>
          <cell r="B4972" t="str">
            <v>JUL2015 DREWNIANY ŚWIECZNIK 8CM</v>
          </cell>
        </row>
        <row r="4973">
          <cell r="A4973">
            <v>1212559</v>
          </cell>
          <cell r="B4973" t="str">
            <v>STRIMMA MISA 39 CM</v>
          </cell>
        </row>
        <row r="4974">
          <cell r="A4974">
            <v>1212511</v>
          </cell>
          <cell r="B4974" t="str">
            <v>KRUX ZAPARZACZ DO HERBATY SERCE CZERWONE</v>
          </cell>
        </row>
        <row r="4975">
          <cell r="A4975">
            <v>1212512</v>
          </cell>
          <cell r="B4975" t="str">
            <v>KRUX ZAPARZACZ DO HERBATY KULA CZERWONE</v>
          </cell>
        </row>
        <row r="4976">
          <cell r="A4976" t="str">
            <v>HW-002</v>
          </cell>
          <cell r="B4976" t="str">
            <v>PUDEŁKO GIFT BOX-10 MAŁYCH MYDEŁEK "ALL IN PINK!"</v>
          </cell>
        </row>
        <row r="4977">
          <cell r="A4977">
            <v>1212182</v>
          </cell>
          <cell r="B4977" t="str">
            <v>MOBLER STOŁEK POMARAŃCZOWY</v>
          </cell>
        </row>
        <row r="4978">
          <cell r="A4978">
            <v>1212322</v>
          </cell>
          <cell r="B4978" t="str">
            <v>TEBUSKE FILIŻANKA 270ML SZARO/NIEB./POMA.</v>
          </cell>
        </row>
        <row r="4979">
          <cell r="A4979">
            <v>1212419</v>
          </cell>
          <cell r="B4979" t="str">
            <v>ACACIA MŁYNEK DO PIEPRZU POMARAŃCZOWY</v>
          </cell>
        </row>
        <row r="4980">
          <cell r="A4980">
            <v>1212459</v>
          </cell>
          <cell r="B4980" t="str">
            <v>MORNING MASELNICA CERAMICZNA BEŻOWA</v>
          </cell>
        </row>
        <row r="4981">
          <cell r="A4981">
            <v>1006569</v>
          </cell>
          <cell r="B4981" t="str">
            <v>RENAR SKARPETA SZARA</v>
          </cell>
        </row>
        <row r="4982">
          <cell r="A4982">
            <v>1211897</v>
          </cell>
          <cell r="B4982" t="str">
            <v>ESSENTIAL MINI GARNEK 12X7CM 790ML</v>
          </cell>
        </row>
        <row r="4983">
          <cell r="A4983">
            <v>1212220</v>
          </cell>
          <cell r="B4983" t="str">
            <v>EMMA KUBEK BEŻ 375 ML</v>
          </cell>
        </row>
        <row r="4984">
          <cell r="A4984">
            <v>4005264115305</v>
          </cell>
          <cell r="B4984" t="str">
            <v>PAPIER W ROLCE CELOFAN GŁADKI</v>
          </cell>
        </row>
        <row r="4985">
          <cell r="A4985">
            <v>1212378</v>
          </cell>
          <cell r="B4985" t="str">
            <v>JUL2015 LAMPION 7,3CMX8CM RENIFER</v>
          </cell>
        </row>
        <row r="4986">
          <cell r="A4986">
            <v>1212456</v>
          </cell>
          <cell r="B4986" t="str">
            <v>JULGRAN MISECZKA ZIELONA CHOINKA</v>
          </cell>
        </row>
        <row r="4987">
          <cell r="A4987">
            <v>1212460</v>
          </cell>
          <cell r="B4987" t="str">
            <v>JULE MASELNICA CERAMICZNA CZERWONA</v>
          </cell>
        </row>
        <row r="4988">
          <cell r="A4988">
            <v>1006577</v>
          </cell>
          <cell r="B4988" t="str">
            <v>RENAR TORBA PREZENTOWA 18X23</v>
          </cell>
        </row>
        <row r="4989">
          <cell r="A4989">
            <v>1212403</v>
          </cell>
          <cell r="B4989" t="str">
            <v>COOKIES MASZYNKA DO CIASTEK</v>
          </cell>
        </row>
        <row r="4990">
          <cell r="A4990">
            <v>1212418</v>
          </cell>
          <cell r="B4990" t="str">
            <v>GUMMITRA DESKA Z ROWKAMI</v>
          </cell>
        </row>
        <row r="4991">
          <cell r="A4991" t="str">
            <v>LUX-5040</v>
          </cell>
          <cell r="B4991" t="str">
            <v>ŚWIECA BIAŁA Z OTWOREM NA DUŻE TEALIGHTY 100X150</v>
          </cell>
        </row>
        <row r="4992">
          <cell r="A4992" t="str">
            <v>LUX-5051</v>
          </cell>
          <cell r="B4992" t="str">
            <v>ŚWIECA BIAŁA Z OTWOREM NA DUŻE TEALIGHTY 120X150</v>
          </cell>
        </row>
        <row r="4993">
          <cell r="A4993" t="str">
            <v>LUX-5092</v>
          </cell>
          <cell r="B4993" t="str">
            <v>ŚWIECA BIAŁA TREND Z OTWOREM NA MAŁE TEALIGHTY 70X70</v>
          </cell>
        </row>
        <row r="4994">
          <cell r="A4994" t="str">
            <v>ML1373</v>
          </cell>
          <cell r="B4994" t="str">
            <v>ŚWIECA WALEC METALIK 150X70 MM STARE SREBRO</v>
          </cell>
        </row>
        <row r="4995">
          <cell r="A4995" t="str">
            <v>ML1741</v>
          </cell>
          <cell r="B4995" t="str">
            <v>ŚWIECZNIK NA TEALIGHT PURE 9X9X8CM SZKŁO</v>
          </cell>
        </row>
        <row r="4996">
          <cell r="A4996">
            <v>5011423125336</v>
          </cell>
          <cell r="B4996" t="str">
            <v>KMIX KENWOOD HM 790 MIKSER ŻÓŁTY</v>
          </cell>
        </row>
        <row r="4997">
          <cell r="A4997">
            <v>5011423181554</v>
          </cell>
          <cell r="B4997" t="str">
            <v>KMIX HB 850 BLENDER ŻÓŁTY</v>
          </cell>
        </row>
        <row r="4998">
          <cell r="A4998">
            <v>9045675</v>
          </cell>
          <cell r="B4998" t="str">
            <v>KITCHEN CHLEBAK 31X22 CM BEŻ</v>
          </cell>
        </row>
        <row r="4999">
          <cell r="A4999">
            <v>1212427</v>
          </cell>
          <cell r="B4999" t="str">
            <v>ACACIA DESKA 30X23 CM DREWNIANA</v>
          </cell>
        </row>
        <row r="5000">
          <cell r="A5000">
            <v>1212431</v>
          </cell>
          <cell r="B5000" t="str">
            <v>ACACIA SKRZYNKA NA HERBATĘ BIAŁA</v>
          </cell>
        </row>
        <row r="5001">
          <cell r="A5001">
            <v>1212444</v>
          </cell>
          <cell r="B5001" t="str">
            <v>OPPNARE KORKOCIĄG DO WINA Z DŹWIGNIĄ</v>
          </cell>
        </row>
        <row r="5002">
          <cell r="A5002">
            <v>1211677</v>
          </cell>
          <cell r="B5002" t="str">
            <v>STEN SOLNICZKA BEŻOWA</v>
          </cell>
        </row>
        <row r="5003">
          <cell r="A5003">
            <v>1212236</v>
          </cell>
          <cell r="B5003" t="str">
            <v>CAN KUBEK TERMICZNY 330ML NIEBIESKI</v>
          </cell>
        </row>
        <row r="5004">
          <cell r="A5004">
            <v>1212537</v>
          </cell>
          <cell r="B5004" t="str">
            <v>EMMA FILIŻANKA ZE SPODKIEM BEŻ</v>
          </cell>
        </row>
        <row r="5005">
          <cell r="A5005">
            <v>4016795124124</v>
          </cell>
          <cell r="B5005" t="str">
            <v>TORBA PAPIEROWA PEPITA L.</v>
          </cell>
        </row>
        <row r="5006">
          <cell r="A5006">
            <v>1212684</v>
          </cell>
          <cell r="B5006" t="str">
            <v>PRYDNAD OZD.CER.8 CM KRÓLIK C.ZIEL.</v>
          </cell>
        </row>
        <row r="5007">
          <cell r="A5007">
            <v>1212686</v>
          </cell>
          <cell r="B5007" t="str">
            <v>PRYDNAD OZD.DREW.16,5 CM KRÓLIK C.ZIEL.</v>
          </cell>
        </row>
        <row r="5008">
          <cell r="A5008">
            <v>1212687</v>
          </cell>
          <cell r="B5008" t="str">
            <v>PRYDNAD OZD.DREW.16,5 CM KRÓLIK ŻÓŁT.</v>
          </cell>
        </row>
        <row r="5009">
          <cell r="A5009">
            <v>1212605</v>
          </cell>
          <cell r="B5009" t="str">
            <v>NATT DEKORACJA 14 CM SZARA KURA</v>
          </cell>
        </row>
        <row r="5010">
          <cell r="A5010">
            <v>1212699</v>
          </cell>
          <cell r="B5010" t="str">
            <v>PRYDNAD PISANKI CER.7,5 CM ŻÓŁT.</v>
          </cell>
        </row>
        <row r="5011">
          <cell r="A5011" t="str">
            <v>MADERA-KANAP-S.BIALY/GRAFIT</v>
          </cell>
          <cell r="B5011" t="str">
            <v>KANAPA 2-OS. MADERA Z PODUSZKAMI 160X84X79CM OLD WHITE R30 + GREY GRAFIT M225 323655</v>
          </cell>
        </row>
        <row r="5012">
          <cell r="A5012">
            <v>1210865</v>
          </cell>
          <cell r="B5012" t="str">
            <v>WELCOME  WYCIERACZKA ZIG ZAG BRĄZOWA</v>
          </cell>
        </row>
        <row r="5013">
          <cell r="A5013">
            <v>1211151</v>
          </cell>
          <cell r="B5013" t="str">
            <v>ACACIA DESKA DO KROJENIA 33 CM</v>
          </cell>
        </row>
        <row r="5014">
          <cell r="A5014">
            <v>1211211</v>
          </cell>
          <cell r="B5014" t="str">
            <v>STAD KRZESLO BAROWE/HOKER BIALY REGULOWANA WYSOKOSC</v>
          </cell>
        </row>
        <row r="5015">
          <cell r="A5015">
            <v>1210960</v>
          </cell>
          <cell r="B5015" t="str">
            <v>ASTERIKS PLED 125CM</v>
          </cell>
        </row>
        <row r="5016">
          <cell r="A5016">
            <v>1211306</v>
          </cell>
          <cell r="B5016" t="str">
            <v>MIKKEL ZESTAW DO OLIWEK/PIKLI</v>
          </cell>
        </row>
        <row r="5017">
          <cell r="A5017">
            <v>1210872</v>
          </cell>
          <cell r="B5017" t="str">
            <v>SILVER  FORMA DO JAJEK</v>
          </cell>
        </row>
        <row r="5018">
          <cell r="A5018">
            <v>1210601</v>
          </cell>
          <cell r="B5018" t="str">
            <v>LUNCH TIME  SILIKONOWY POJEMNIK LUNCHOWY ZE SZTUĆCAMI 24 CM NIEBIESKI</v>
          </cell>
        </row>
        <row r="5019">
          <cell r="A5019" t="str">
            <v>ML1234</v>
          </cell>
          <cell r="B5019" t="str">
            <v>ŚWIECA - COFFEE KULA 80 - BRĄZ</v>
          </cell>
        </row>
        <row r="5020">
          <cell r="A5020">
            <v>1211600</v>
          </cell>
          <cell r="B5020" t="str">
            <v>BATYST SERWETKA 40X40 DENIM</v>
          </cell>
        </row>
        <row r="5021">
          <cell r="A5021" t="str">
            <v>ML0825</v>
          </cell>
          <cell r="B5021" t="str">
            <v>KRZESŁO RINO 49X47X79CM PP ZIELONE</v>
          </cell>
        </row>
        <row r="5022">
          <cell r="A5022" t="str">
            <v>ML1528</v>
          </cell>
          <cell r="B5022" t="str">
            <v>KOC NEW MOSS RIB 125X150 LT GREY NATURAL</v>
          </cell>
        </row>
        <row r="5023">
          <cell r="A5023" t="str">
            <v>ML1519</v>
          </cell>
          <cell r="B5023" t="str">
            <v>POSZEWKA NA PODUSZKĘ AQUA 50X50GREY AQUA CREME</v>
          </cell>
        </row>
        <row r="5024">
          <cell r="A5024" t="str">
            <v>ML0919</v>
          </cell>
          <cell r="B5024" t="str">
            <v>LAMPA WISZĄCA MATT ŚR.46X55-150CM METAL/KREMOWY</v>
          </cell>
        </row>
        <row r="5025">
          <cell r="A5025" t="str">
            <v>ML2967</v>
          </cell>
          <cell r="B5025" t="str">
            <v>WAZON ADOBE 33X33X60CM NIEBIESKI</v>
          </cell>
        </row>
        <row r="5026">
          <cell r="A5026" t="str">
            <v>ML1562</v>
          </cell>
          <cell r="B5026" t="str">
            <v>LAMPION PRIME CIEMNY SZARY 20X20X20</v>
          </cell>
        </row>
        <row r="5027">
          <cell r="A5027" t="str">
            <v>ML1563</v>
          </cell>
          <cell r="B5027" t="str">
            <v>LAMPION PRIME ZIELONY 10X10X12</v>
          </cell>
        </row>
        <row r="5028">
          <cell r="A5028" t="str">
            <v>ML1852</v>
          </cell>
          <cell r="B5028" t="str">
            <v>STOŁEK LANCAS 30X30X35CM BROWN</v>
          </cell>
        </row>
        <row r="5029">
          <cell r="A5029" t="str">
            <v>ML1613</v>
          </cell>
          <cell r="B5029" t="str">
            <v>KOSZ WIKLINOWY ALFAMA SIZE S 38X28X33 CM</v>
          </cell>
        </row>
        <row r="5030">
          <cell r="A5030">
            <v>8714793688544</v>
          </cell>
          <cell r="B5030" t="str">
            <v>VACU VIN KORKOCIĄG VACU VIN CZARN.</v>
          </cell>
        </row>
        <row r="5031">
          <cell r="A5031">
            <v>1212894</v>
          </cell>
          <cell r="B5031" t="str">
            <v>LUNCH KIDS TERMOS DLA DZIECKA 350 ML POM.</v>
          </cell>
        </row>
        <row r="5032">
          <cell r="A5032" t="str">
            <v>ML1705</v>
          </cell>
          <cell r="B5032" t="str">
            <v>FOTEL BUJANY LIESLIE 90X102X85 DENIM LIGHT BLUE</v>
          </cell>
        </row>
        <row r="5033">
          <cell r="A5033" t="str">
            <v>ML1708</v>
          </cell>
          <cell r="B5033" t="str">
            <v>FOTEL CASTLE 72X74X95 DENIM LIGHT BLUE</v>
          </cell>
        </row>
        <row r="5034">
          <cell r="A5034" t="str">
            <v>ML1580</v>
          </cell>
          <cell r="B5034" t="str">
            <v>WAZON VISBY BEŻOWY SIZE M 9X9X26CM CERAMIKA</v>
          </cell>
        </row>
        <row r="5035">
          <cell r="A5035" t="str">
            <v>ML1582</v>
          </cell>
          <cell r="B5035" t="str">
            <v>LAMPION VISBY HOUSE SZARY SIZE M 10X10X22CM CERAMIKA</v>
          </cell>
        </row>
        <row r="5036">
          <cell r="A5036" t="str">
            <v>GD-9425-3 160X200</v>
          </cell>
          <cell r="B5036" t="str">
            <v>POSZEWKA NA KOŁDRĘ VERMONT 160X200 SAND</v>
          </cell>
        </row>
        <row r="5037">
          <cell r="A5037" t="str">
            <v>ML1606</v>
          </cell>
          <cell r="B5037" t="str">
            <v>KOSZ WIKLINOWY BELEM SIZE L 65X39X30 CM</v>
          </cell>
        </row>
        <row r="5038">
          <cell r="A5038" t="str">
            <v>ML2006</v>
          </cell>
          <cell r="B5038" t="str">
            <v>STOLIK POMOCNICZY COLLEGE 60X60X61 STARA SOSNA/ STAL NIERDZEWNA</v>
          </cell>
        </row>
        <row r="5039">
          <cell r="A5039" t="str">
            <v>ML2007</v>
          </cell>
          <cell r="B5039" t="str">
            <v>KONSOLA COLLEGE 165X50X79 STARA SOSNA/ STAL NIERDZEWNA</v>
          </cell>
        </row>
        <row r="5040">
          <cell r="A5040">
            <v>1211924</v>
          </cell>
          <cell r="B5040" t="str">
            <v>KOLONI ZESTAW SZTUĆCÓW 16 EL.</v>
          </cell>
        </row>
        <row r="5041">
          <cell r="A5041" t="str">
            <v>ES-0936</v>
          </cell>
          <cell r="B5041" t="str">
            <v>PODUSZKA 35X65CM PIERZE C 0,75KG</v>
          </cell>
        </row>
        <row r="5042">
          <cell r="A5042">
            <v>1213036</v>
          </cell>
          <cell r="B5042" t="str">
            <v>CAN KUBEK TERMICZNY 330ML POM.</v>
          </cell>
        </row>
        <row r="5043">
          <cell r="A5043">
            <v>1213084</v>
          </cell>
          <cell r="B5043" t="str">
            <v>KRISTALL KIELISZEK SZKL.260 ML ZIELONY</v>
          </cell>
        </row>
        <row r="5044">
          <cell r="A5044">
            <v>1212567</v>
          </cell>
          <cell r="B5044" t="str">
            <v>POJKE KUBEK  40ML SZA.MIASTO</v>
          </cell>
        </row>
        <row r="5045">
          <cell r="A5045">
            <v>1212076</v>
          </cell>
          <cell r="B5045" t="str">
            <v>JUL2015 ŚWIECZNIK 8CM</v>
          </cell>
        </row>
        <row r="5046">
          <cell r="A5046">
            <v>1212745</v>
          </cell>
          <cell r="B5046" t="str">
            <v>VANKA MISA SZKLANA 32 CM BIAŁA</v>
          </cell>
        </row>
        <row r="5047">
          <cell r="A5047">
            <v>1212506</v>
          </cell>
          <cell r="B5047" t="str">
            <v>RING PIERŚCIEŃ DO SER.SZER.Z KOR.SREB.S4</v>
          </cell>
        </row>
        <row r="5048">
          <cell r="A5048" t="str">
            <v>LISBON-ST-BOCZNY-OKRĄGŁY-45-AW</v>
          </cell>
          <cell r="B5048" t="str">
            <v>STOLIK BOCZNY OKRĄGŁY LISBON ŚR.45X46H ALU BIAŁY AW 323810</v>
          </cell>
        </row>
        <row r="5049">
          <cell r="A5049">
            <v>8714793098848</v>
          </cell>
          <cell r="B5049" t="str">
            <v>VACU VIN ZEST.DO WIN. CONCERTO CZARNY</v>
          </cell>
        </row>
        <row r="5050">
          <cell r="A5050">
            <v>8714793388901</v>
          </cell>
          <cell r="B5050" t="str">
            <v>VACU VIN ZEST.PREZENT.DO WIN.</v>
          </cell>
        </row>
        <row r="5051">
          <cell r="A5051" t="str">
            <v>ML1585</v>
          </cell>
          <cell r="B5051" t="str">
            <v>LAMPION VISBY ROUND BEŻOWY SIZE M 14X14X23CM CERAMIKA</v>
          </cell>
        </row>
        <row r="5052">
          <cell r="A5052" t="str">
            <v>ML1596</v>
          </cell>
          <cell r="B5052" t="str">
            <v>WAZON TAVIRA NIEBIESKI SIZE M 16X16X30 CERAMIKA</v>
          </cell>
        </row>
        <row r="5053">
          <cell r="A5053" t="str">
            <v>ML1597</v>
          </cell>
          <cell r="B5053" t="str">
            <v>OSŁONKA ANCAO NIEBIESKA SIZE M 16X16X10 CERAMIKA</v>
          </cell>
        </row>
        <row r="5054">
          <cell r="A5054" t="str">
            <v>ML479-MS12/MS01</v>
          </cell>
          <cell r="B5054" t="str">
            <v>KANAPA SORENSEN 3-OS 236X90X85CM Z FUNKCJĄ SPANIA TKANINA MYSTIC 12 SZARY KEDRA MYSTIC 1 ECRU</v>
          </cell>
        </row>
        <row r="5055">
          <cell r="A5055" t="str">
            <v>ML1889</v>
          </cell>
          <cell r="B5055" t="str">
            <v>PODUSZKA FROZEN ZE SREBRNĄ NITKĄ 45X45 LIGHT GREY</v>
          </cell>
        </row>
        <row r="5056">
          <cell r="A5056" t="str">
            <v>ML1854</v>
          </cell>
          <cell r="B5056" t="str">
            <v>POSZEWKA NA PODUSZKĘ LAMB 35X35 NATURALNE FUTRO GREEN</v>
          </cell>
        </row>
        <row r="5057">
          <cell r="A5057">
            <v>1212901</v>
          </cell>
          <cell r="B5057" t="str">
            <v>PAR KUBEK PASY CZAR./BIAŁ. 300 ML</v>
          </cell>
        </row>
        <row r="5058">
          <cell r="A5058">
            <v>1212910</v>
          </cell>
          <cell r="B5058" t="str">
            <v>SKULD ZES.4 PUCH.LODÓW ZIE.GR.ZÓŁ.POM.</v>
          </cell>
        </row>
        <row r="5059">
          <cell r="A5059">
            <v>1212911</v>
          </cell>
          <cell r="B5059" t="str">
            <v>SKULD ZES.4 KIEL.DO SZAMP.ZIE.GR.ZÓŁ.POM.</v>
          </cell>
        </row>
        <row r="5060">
          <cell r="A5060">
            <v>1212939</v>
          </cell>
          <cell r="B5060" t="str">
            <v>TWIST SŁOIK Z POKR.ZIELONĄ W BI.KROPKI NAP.</v>
          </cell>
        </row>
        <row r="5061">
          <cell r="A5061">
            <v>1212942</v>
          </cell>
          <cell r="B5061" t="str">
            <v>HALLA BUTELECZKI Z SZCZ.ZAMK. MIX ZIEL.ZÓŁ.BEZ.</v>
          </cell>
        </row>
        <row r="5062">
          <cell r="A5062">
            <v>1212948</v>
          </cell>
          <cell r="B5062" t="str">
            <v>PAR SET 6 SZKLANEK 250 ML  "JUICE"</v>
          </cell>
        </row>
        <row r="5063">
          <cell r="A5063">
            <v>1213085</v>
          </cell>
          <cell r="B5063" t="str">
            <v>KRISTALL SZKLANKA 400 ML ZIELONA</v>
          </cell>
        </row>
        <row r="5064">
          <cell r="A5064" t="str">
            <v>GD-10383-6 50X60</v>
          </cell>
          <cell r="B5064" t="str">
            <v>POSZEWKA DIAMOND SATIN 50X60 NAVY</v>
          </cell>
        </row>
        <row r="5065">
          <cell r="A5065" t="str">
            <v>ML2082</v>
          </cell>
          <cell r="B5065" t="str">
            <v>STOLIK Z TACĄ BIARRITZ LITE DREWNO BIAŁY 40X60X70CM</v>
          </cell>
        </row>
        <row r="5066">
          <cell r="A5066" t="str">
            <v>ML1530</v>
          </cell>
          <cell r="B5066" t="str">
            <v>POSZEWKA NA PODUSZKĘ ELONGATED 50X50 GREY YELLOW</v>
          </cell>
        </row>
        <row r="5067">
          <cell r="A5067" t="str">
            <v>ML1654</v>
          </cell>
          <cell r="B5067" t="str">
            <v>ZASŁONA SAMERON 145X270 SILVER</v>
          </cell>
        </row>
        <row r="5068">
          <cell r="A5068" t="str">
            <v>ML1737</v>
          </cell>
          <cell r="B5068" t="str">
            <v>WAZON PURE NIGHT BLUE 24X24X45CM SZKŁO NIEBIESKI</v>
          </cell>
        </row>
        <row r="5069">
          <cell r="A5069" t="str">
            <v>ML1547</v>
          </cell>
          <cell r="B5069" t="str">
            <v>MISA PRIME BEE BIAŁA 27X27X13</v>
          </cell>
        </row>
        <row r="5070">
          <cell r="A5070" t="str">
            <v>ML1853</v>
          </cell>
          <cell r="B5070" t="str">
            <v>PODUSZKA ARA 45X45 MULTICOLOR</v>
          </cell>
        </row>
        <row r="5071">
          <cell r="A5071" t="str">
            <v>ML1792</v>
          </cell>
          <cell r="B5071" t="str">
            <v>WYSPA KUCHENNA DURDLE 11 SZUFLAD ROZKŁADANY BLAT 1480X55X95BWHITE ANTIC WASHED</v>
          </cell>
        </row>
        <row r="5072">
          <cell r="A5072" t="str">
            <v>ML1614</v>
          </cell>
          <cell r="B5072" t="str">
            <v>KOSZ WIKLINOWY ALFAMA SIZE M 46X38X41 CM</v>
          </cell>
        </row>
        <row r="5073">
          <cell r="A5073">
            <v>8714793688919</v>
          </cell>
          <cell r="B5073" t="str">
            <v>VACU VIN ZEST.DO WIN.NIEZB.CZARNY</v>
          </cell>
        </row>
        <row r="5074">
          <cell r="A5074">
            <v>8714793688513</v>
          </cell>
          <cell r="B5074" t="str">
            <v>VACU VIN KORKOCIĄG VACU VIN CZERW.</v>
          </cell>
        </row>
        <row r="5075">
          <cell r="A5075" t="str">
            <v>ML1581</v>
          </cell>
          <cell r="B5075" t="str">
            <v>LAMPION VISBY HOUSE BEŻOWY SIZE L 10X10X28CM CERAMIKA</v>
          </cell>
        </row>
        <row r="5076">
          <cell r="A5076" t="str">
            <v>GD-6430-33 130X170</v>
          </cell>
          <cell r="B5076" t="str">
            <v>PLED BIG WINDOW CHECK 130X170 DK. GREY</v>
          </cell>
        </row>
        <row r="5077">
          <cell r="A5077" t="str">
            <v>ML1605</v>
          </cell>
          <cell r="B5077" t="str">
            <v>KOSZ WIKLINOWY BELEM SIZE M 56X31X27 CM</v>
          </cell>
        </row>
        <row r="5078">
          <cell r="A5078" t="str">
            <v>ML2008</v>
          </cell>
          <cell r="B5078" t="str">
            <v>STOLIK KAWOWY COLLEGE 150X80X41 STARA SOSNA/ STAL NIERDZEWNA</v>
          </cell>
        </row>
        <row r="5079">
          <cell r="A5079" t="str">
            <v>LUX-5053</v>
          </cell>
          <cell r="B5079" t="str">
            <v>ŚWIECA BIAŁA Z OTWOREM NA DUŻE TEALIGHTY 120X350</v>
          </cell>
        </row>
        <row r="5080">
          <cell r="A5080">
            <v>1006231</v>
          </cell>
          <cell r="B5080" t="str">
            <v>NESPRESSO EKSPRES INISSIA EN80.O POMARAŃCZOWA</v>
          </cell>
        </row>
        <row r="5081">
          <cell r="A5081">
            <v>1211142</v>
          </cell>
          <cell r="B5081" t="str">
            <v>FÄRG FARTUCH DZIECIĘCY</v>
          </cell>
        </row>
        <row r="5082">
          <cell r="A5082" t="str">
            <v>IN-11-01R</v>
          </cell>
          <cell r="B5082" t="str">
            <v>KOC FUTRZANY 220X240 CREAM</v>
          </cell>
        </row>
        <row r="5083">
          <cell r="A5083" t="str">
            <v>LUX-5041</v>
          </cell>
          <cell r="B5083" t="str">
            <v>ŚWIECA BIAŁA Z OTWOREM NA DUŻE TEALIGHTY 100X180</v>
          </cell>
        </row>
        <row r="5084">
          <cell r="A5084" t="str">
            <v>LUX-5090</v>
          </cell>
          <cell r="B5084" t="str">
            <v>ŚWIECA BIAŁA TREND Z OTWOREM NA MAŁE TEALIGHTY 70X50</v>
          </cell>
        </row>
        <row r="5085">
          <cell r="A5085" t="str">
            <v>ML0562</v>
          </cell>
          <cell r="B5085" t="str">
            <v>KOMODA LONG ISLAND 139X48X125CM AKACJA BIAŁA /SHUTTERS</v>
          </cell>
        </row>
        <row r="5086">
          <cell r="A5086" t="str">
            <v>ML0352</v>
          </cell>
          <cell r="B5086" t="str">
            <v>KULA BUKSZPANOWA ŚR33CM 323906</v>
          </cell>
        </row>
        <row r="5087">
          <cell r="A5087" t="str">
            <v>ML0473</v>
          </cell>
          <cell r="B5087" t="str">
            <v>KOMODA JAMMIE 2 SZUFLADY I KOSZ 40X30XH60CM MAHOŃ BIAŁA</v>
          </cell>
        </row>
        <row r="5088">
          <cell r="A5088">
            <v>1211116</v>
          </cell>
          <cell r="B5088" t="str">
            <v>HELGDAGAR ŁAPKA KUCHENNA</v>
          </cell>
        </row>
        <row r="5089">
          <cell r="A5089">
            <v>1211055</v>
          </cell>
          <cell r="B5089" t="str">
            <v>WAREWOOD ZESTAW DO SAŁATY</v>
          </cell>
        </row>
        <row r="5090">
          <cell r="A5090">
            <v>1211056</v>
          </cell>
          <cell r="B5090" t="str">
            <v>WAREWOOD ZESTAW DO ROZLUPYWANIA ORZECHOW</v>
          </cell>
        </row>
        <row r="5091">
          <cell r="A5091">
            <v>1211808</v>
          </cell>
          <cell r="B5091" t="str">
            <v>MARABOU CZEKOLADA Z SOLĄ</v>
          </cell>
        </row>
        <row r="5092">
          <cell r="A5092">
            <v>1211050</v>
          </cell>
          <cell r="B5092" t="str">
            <v>LISE ZESTAW 2 FILIŻANEK DO KAWY 380 ML</v>
          </cell>
        </row>
        <row r="5093">
          <cell r="A5093">
            <v>1211467</v>
          </cell>
          <cell r="B5093" t="str">
            <v>SVALKA KIELISZEK DO GRAPPY 100 ML</v>
          </cell>
        </row>
        <row r="5094">
          <cell r="A5094">
            <v>1211481</v>
          </cell>
          <cell r="B5094" t="str">
            <v>KIMKA PODKŁADKA ZIELONA</v>
          </cell>
        </row>
        <row r="5095">
          <cell r="A5095">
            <v>1211410</v>
          </cell>
          <cell r="B5095" t="str">
            <v>EASTER 2015  NIEBIESKI KIELISZEK NA JAJKO</v>
          </cell>
        </row>
        <row r="5096">
          <cell r="A5096">
            <v>1211542</v>
          </cell>
          <cell r="B5096" t="str">
            <v>ASKA DREWNIANA TACA</v>
          </cell>
        </row>
        <row r="5097">
          <cell r="A5097">
            <v>1211992</v>
          </cell>
          <cell r="B5097" t="str">
            <v>KITCHEN PRO FORMA DO ZAPIEKANIA Z POKRYWĄ ZIELONA</v>
          </cell>
        </row>
        <row r="5098">
          <cell r="A5098">
            <v>1211998</v>
          </cell>
          <cell r="B5098" t="str">
            <v>KITCHEN PRO FORMA DO ZAPIEKANIA OWALNA KRATA</v>
          </cell>
        </row>
        <row r="5099">
          <cell r="A5099">
            <v>1211999</v>
          </cell>
          <cell r="B5099" t="str">
            <v>KITCHEN PRO FORMA DO ZAPIEKANIA PROSTOKĄT KRATA</v>
          </cell>
        </row>
        <row r="5100">
          <cell r="A5100">
            <v>174840</v>
          </cell>
          <cell r="B5100" t="str">
            <v>CHLEBAK RATANOWY RR BREAD BOX 42X21X21 CM BRĄZOWY</v>
          </cell>
        </row>
        <row r="5101">
          <cell r="A5101">
            <v>1211149</v>
          </cell>
          <cell r="B5101" t="str">
            <v>ACACIA DESKA DO KROJENIA 41 CM</v>
          </cell>
        </row>
        <row r="5102">
          <cell r="A5102">
            <v>1211102</v>
          </cell>
          <cell r="B5102" t="str">
            <v>BESÖKA PODKŁADKA 35X47 TURKUS</v>
          </cell>
        </row>
        <row r="5103">
          <cell r="A5103">
            <v>1211107</v>
          </cell>
          <cell r="B5103" t="str">
            <v>RÖDVIT OBRUS 150X250 SKANDYNAWSKI</v>
          </cell>
        </row>
        <row r="5104">
          <cell r="A5104">
            <v>1211113</v>
          </cell>
          <cell r="B5104" t="str">
            <v>HELGDAGAR RĘCZNIK KUCHENNY 50X70</v>
          </cell>
        </row>
        <row r="5105">
          <cell r="A5105">
            <v>8974933</v>
          </cell>
          <cell r="B5105" t="str">
            <v>BAKE IT SZPATULKA 34CM DREWNO SILIKON M</v>
          </cell>
        </row>
        <row r="5106">
          <cell r="A5106">
            <v>8974982</v>
          </cell>
          <cell r="B5106" t="str">
            <v>BAKE IT ZEST. 3 SZPAT. BIAŁ</v>
          </cell>
        </row>
        <row r="5107">
          <cell r="A5107">
            <v>1211158</v>
          </cell>
          <cell r="B5107" t="str">
            <v>CRACK DZIADEK DO ORZECHÓW BEŻOWA RĄCZKA / NUTCRACKER</v>
          </cell>
        </row>
        <row r="5108">
          <cell r="A5108">
            <v>1210882</v>
          </cell>
          <cell r="B5108" t="str">
            <v>DUKA TOOL KIT LYZKA</v>
          </cell>
        </row>
        <row r="5109">
          <cell r="A5109">
            <v>1210892</v>
          </cell>
          <cell r="B5109" t="str">
            <v>KITCHEN SAMMAN  ZESTAW DO SERA - DREWNIANA DESKA, NÓŻ DO KROJENIA SERA, PORCELANOWA MISECZKA</v>
          </cell>
        </row>
        <row r="5110">
          <cell r="A5110" t="str">
            <v>ML0740</v>
          </cell>
          <cell r="B5110" t="str">
            <v>LAMPION ASTRO S 11X11X24CM CZARNY TYTANOWY</v>
          </cell>
        </row>
        <row r="5111">
          <cell r="A5111" t="str">
            <v>ML0742</v>
          </cell>
          <cell r="B5111" t="str">
            <v>LAMPION ASTRO L 18X19X44CM CZARNY TYTANOWY</v>
          </cell>
        </row>
        <row r="5112">
          <cell r="A5112">
            <v>1211640</v>
          </cell>
          <cell r="B5112" t="str">
            <v>HOS DZBANEK SZKLANY 2,5L</v>
          </cell>
        </row>
        <row r="5113">
          <cell r="A5113" t="str">
            <v>ML0750</v>
          </cell>
          <cell r="B5113" t="str">
            <v>STOLIK KAWOWY AVENUE OKRĄGŁY ŚR.85X39CM SS SZKŁO TRANSPARENT</v>
          </cell>
        </row>
        <row r="5114">
          <cell r="A5114" t="str">
            <v>KER-LEV-7119</v>
          </cell>
          <cell r="B5114" t="str">
            <v>WAZON PORCELANA 7X7X14CM SZARY</v>
          </cell>
        </row>
        <row r="5115">
          <cell r="A5115" t="str">
            <v>ML1885</v>
          </cell>
          <cell r="B5115" t="str">
            <v>PLED LAMA 140X160 WHITE GREY</v>
          </cell>
        </row>
        <row r="5116">
          <cell r="A5116" t="str">
            <v>ML1886</v>
          </cell>
          <cell r="B5116" t="str">
            <v>PODUSZKA GLITTER 45X45 LIGHT GREY</v>
          </cell>
        </row>
        <row r="5117">
          <cell r="A5117" t="str">
            <v>ML1887</v>
          </cell>
          <cell r="B5117" t="str">
            <v>PODUSZKA ALASKA 45X45 WHITE</v>
          </cell>
        </row>
        <row r="5118">
          <cell r="A5118" t="str">
            <v>ML1888</v>
          </cell>
          <cell r="B5118" t="str">
            <v>PODUSZKA KARIBU RENIFER 60X60 NATURAL GREY/ WHITE</v>
          </cell>
        </row>
        <row r="5119">
          <cell r="A5119" t="str">
            <v>ML1896</v>
          </cell>
          <cell r="B5119" t="str">
            <v>STOŁEK LAKE ZIG ZAG 30X30X35 WHITE GREY</v>
          </cell>
        </row>
        <row r="5120">
          <cell r="A5120" t="str">
            <v>ML1850</v>
          </cell>
          <cell r="B5120" t="str">
            <v>POSZEWKA NA PODUSZKĘ LAMB 35X35 NATURALNE FUTRO CAMEL</v>
          </cell>
        </row>
        <row r="5121">
          <cell r="A5121" t="str">
            <v>ML2254</v>
          </cell>
          <cell r="B5121" t="str">
            <v>DYWAN GOAT 60X70 SKÓRA NATURALNA LIGHT GREY</v>
          </cell>
        </row>
        <row r="5122">
          <cell r="A5122">
            <v>1212908</v>
          </cell>
          <cell r="B5122" t="str">
            <v>PAR TALERZ TRÓJKĄTY SZAR./BIAŁ. 19 CM</v>
          </cell>
        </row>
        <row r="5123">
          <cell r="A5123">
            <v>1212940</v>
          </cell>
          <cell r="B5123" t="str">
            <v>TWIST SŁOIK Z POKR.ŻÓŁTĄ W BI.KROPKI NAP.</v>
          </cell>
        </row>
        <row r="5124">
          <cell r="A5124">
            <v>1212941</v>
          </cell>
          <cell r="B5124" t="str">
            <v>TWIST DYSPENSER Z KRANIKIEM 3,5 L NAP.</v>
          </cell>
        </row>
        <row r="5125">
          <cell r="A5125">
            <v>1212611</v>
          </cell>
          <cell r="B5125" t="str">
            <v>NATT DEKORACJA 25 CM SZARA KURA</v>
          </cell>
        </row>
        <row r="5126">
          <cell r="A5126">
            <v>4037698048119</v>
          </cell>
          <cell r="B5126" t="str">
            <v>LUNCH SERWETKI 33X33 ŚWIĄTECZNY WIENIEC T.</v>
          </cell>
        </row>
        <row r="5127">
          <cell r="A5127">
            <v>4037698016385</v>
          </cell>
          <cell r="B5127" t="str">
            <v>LUNCH SERWETKI 33X33 SCANDI CZERW./BIAŁE</v>
          </cell>
        </row>
        <row r="5128">
          <cell r="A5128">
            <v>4037698050228</v>
          </cell>
          <cell r="B5128" t="str">
            <v>LUNCH SERWETKI 33X33 GWIAZDKA BŁĘKITNA</v>
          </cell>
        </row>
        <row r="5129">
          <cell r="A5129" t="str">
            <v>FARO-KRZEBA-TX-SZARE-AW</v>
          </cell>
          <cell r="B5129" t="str">
            <v>KRZESŁO BAROWE FARO Z PODŁOKIETNIKAMI 57X63X84CM TEX SZARY T21 + ALU.BIAŁY MAT 323796</v>
          </cell>
        </row>
        <row r="5130">
          <cell r="A5130" t="str">
            <v>GD-23225</v>
          </cell>
          <cell r="B5130" t="str">
            <v>PODUSZKA NA KRZESŁO STRIPED 100% BAWEŁNA, 40X40X5CM</v>
          </cell>
        </row>
        <row r="5131">
          <cell r="A5131" t="str">
            <v>ML1895</v>
          </cell>
          <cell r="B5131" t="str">
            <v>PODUSZKA LAKE ZIG ZAG 45X45 WHITE GREY</v>
          </cell>
        </row>
        <row r="5132">
          <cell r="A5132" t="str">
            <v>ML1856</v>
          </cell>
          <cell r="B5132" t="str">
            <v>POSZEWKA NA PODUSZKĘ LAMB 35X35 NATURALNE FUTRO LIGHT BLUE</v>
          </cell>
        </row>
        <row r="5133">
          <cell r="A5133">
            <v>1212898</v>
          </cell>
          <cell r="B5133" t="str">
            <v>MJOLK KUBEK Z SIL.POKR.BIAŁ./CZAR.450 ML</v>
          </cell>
        </row>
        <row r="5134">
          <cell r="A5134">
            <v>1212900</v>
          </cell>
          <cell r="B5134" t="str">
            <v>MJOLK KUBEK Z BAM.COW BIAŁ./CZAR.450 ML</v>
          </cell>
        </row>
        <row r="5135">
          <cell r="A5135">
            <v>1212683</v>
          </cell>
          <cell r="B5135" t="str">
            <v>PRYDNAD OZD.CER.8 CM KRÓLIK ŻÓŁ.</v>
          </cell>
        </row>
        <row r="5136">
          <cell r="A5136">
            <v>1212701</v>
          </cell>
          <cell r="B5136" t="str">
            <v>PRYDNAD PISANKI CER.13,4 CM ŻÓŁT.</v>
          </cell>
        </row>
        <row r="5137">
          <cell r="A5137">
            <v>1212703</v>
          </cell>
          <cell r="B5137" t="str">
            <v>PRYDNAD PODST.NA JAJKO CER.8,8 CM ŻÓŁ.</v>
          </cell>
        </row>
        <row r="5138">
          <cell r="A5138">
            <v>4037698048478</v>
          </cell>
          <cell r="B5138" t="str">
            <v>LUNCH SERWETKI 33X33 ZŁOTA ANG.CHRISTMAS</v>
          </cell>
        </row>
        <row r="5139">
          <cell r="A5139" t="str">
            <v>FLORENCE-PODNP-TR-NAT.BEZ/SZAR</v>
          </cell>
          <cell r="B5139" t="str">
            <v>PODNÓŻEK FLORENCE 77X77X32H Z POD. NATUR.BEZ R11/SZARY M22 323442</v>
          </cell>
        </row>
        <row r="5140">
          <cell r="A5140">
            <v>1213022</v>
          </cell>
          <cell r="B5140" t="str">
            <v>SHAPE KIEL.WINA 300 ML ZIELONY</v>
          </cell>
        </row>
        <row r="5141">
          <cell r="A5141">
            <v>1213031</v>
          </cell>
          <cell r="B5141" t="str">
            <v>SEMLA SŁÓJ NA SŁODYCZE 18X18X24 CM</v>
          </cell>
        </row>
        <row r="5142">
          <cell r="A5142">
            <v>1212503</v>
          </cell>
          <cell r="B5142" t="str">
            <v>RING PIERŚCIEŃ DO SERWETEK ZŁOTY</v>
          </cell>
        </row>
        <row r="5143">
          <cell r="A5143">
            <v>1212504</v>
          </cell>
          <cell r="B5143" t="str">
            <v>RING PIERŚCIEŃ DO SER.Z KORALIKÓW CZERW.</v>
          </cell>
        </row>
        <row r="5144">
          <cell r="A5144">
            <v>1211150</v>
          </cell>
          <cell r="B5144" t="str">
            <v>ACACIA DESKA DO KROJENIA 51 CM</v>
          </cell>
        </row>
        <row r="5145">
          <cell r="A5145">
            <v>1210443</v>
          </cell>
          <cell r="B5145" t="str">
            <v>KVITRA ŚWIECZKA ŚWIĄTECZNA 6 ELEMENTÓW Z PODSTAWKĄ DOMEK</v>
          </cell>
        </row>
        <row r="5146">
          <cell r="A5146">
            <v>1210657</v>
          </cell>
          <cell r="B5146" t="str">
            <v>DUKA JOY NÓŻ DO PIZZY</v>
          </cell>
        </row>
        <row r="5147">
          <cell r="A5147">
            <v>1210770</v>
          </cell>
          <cell r="B5147" t="str">
            <v>WOOD DESKA DO KROJENIA CHLEBA</v>
          </cell>
        </row>
        <row r="5148">
          <cell r="A5148">
            <v>1210772</v>
          </cell>
          <cell r="B5148" t="str">
            <v>WOOD DREWNIANA PODSTAWKA NA JAJKO CZARNA</v>
          </cell>
        </row>
        <row r="5149">
          <cell r="A5149">
            <v>1211134</v>
          </cell>
          <cell r="B5149" t="str">
            <v>BERRY RĘCZNIK KUCHENNY</v>
          </cell>
        </row>
        <row r="5150">
          <cell r="A5150">
            <v>1211101</v>
          </cell>
          <cell r="B5150" t="str">
            <v>JUL2014 RĘCZNIK KUCHENNY 50X70 JELEŃ</v>
          </cell>
        </row>
        <row r="5151">
          <cell r="A5151">
            <v>1211109</v>
          </cell>
          <cell r="B5151" t="str">
            <v>RÖDVIT BIEŻNIK 40X140 SKANDYNAWSKI</v>
          </cell>
        </row>
        <row r="5152">
          <cell r="A5152">
            <v>1210922</v>
          </cell>
          <cell r="B5152" t="str">
            <v>FRODIGA  ZESTAW 4 MISECZEK Z MIARKĄ</v>
          </cell>
        </row>
        <row r="5153">
          <cell r="A5153">
            <v>1210927</v>
          </cell>
          <cell r="B5153" t="str">
            <v>FRODIGA  SEPARATOR TŁUSZCZU</v>
          </cell>
        </row>
        <row r="5154">
          <cell r="A5154">
            <v>1211097</v>
          </cell>
          <cell r="B5154" t="str">
            <v>DUKA ELECTRICE ELEKTRYCZNY SPIENIACZ DO MLEKA</v>
          </cell>
        </row>
        <row r="5155">
          <cell r="A5155" t="str">
            <v>KER-DIN-5406</v>
          </cell>
          <cell r="B5155" t="str">
            <v>LAMPION BIRD SZKŁO MLECZNE SREBRNY ŚRODEK 9X10CM</v>
          </cell>
        </row>
        <row r="5156">
          <cell r="A5156">
            <v>1211298</v>
          </cell>
          <cell r="B5156" t="str">
            <v>BEDDIN KARAFKA ZE SZLANKĄ</v>
          </cell>
        </row>
        <row r="5157">
          <cell r="A5157">
            <v>1211072</v>
          </cell>
          <cell r="B5157" t="str">
            <v>IDDELL SALATERKA 23 CM NIEBIESKA</v>
          </cell>
        </row>
        <row r="5158">
          <cell r="A5158">
            <v>1211411</v>
          </cell>
          <cell r="B5158" t="str">
            <v>EASTER 2015  RÓŻOWY KIELISZEK NA JAJKO</v>
          </cell>
        </row>
        <row r="5159">
          <cell r="A5159">
            <v>1213024</v>
          </cell>
          <cell r="B5159" t="str">
            <v>SHAPE KIEL.SZAMPANA 200 ML ZIELONY</v>
          </cell>
        </row>
        <row r="5160">
          <cell r="A5160">
            <v>1213037</v>
          </cell>
          <cell r="B5160" t="str">
            <v>PIKNIK PARTY KOC P.150X135 CM ZIEL.GRO.</v>
          </cell>
        </row>
        <row r="5161">
          <cell r="A5161">
            <v>1213082</v>
          </cell>
          <cell r="B5161" t="str">
            <v>KRISTALL KIELISZEK SZKL.260 ML DYMIONY</v>
          </cell>
        </row>
        <row r="5162">
          <cell r="A5162">
            <v>1211559</v>
          </cell>
          <cell r="B5162" t="str">
            <v>DOTS PODKŁADKA KROPKI</v>
          </cell>
        </row>
        <row r="5163">
          <cell r="A5163">
            <v>1211561</v>
          </cell>
          <cell r="B5163" t="str">
            <v>DOTS RĘCZNIK KUCHENNY KROPKI</v>
          </cell>
        </row>
        <row r="5164">
          <cell r="A5164">
            <v>1212176</v>
          </cell>
          <cell r="B5164" t="str">
            <v>FLAME ŚWIECZNIK SZKLANY 6,5CM</v>
          </cell>
        </row>
        <row r="5165">
          <cell r="A5165">
            <v>1212207</v>
          </cell>
          <cell r="B5165" t="str">
            <v>VIVA SCANDINAVIA DZBANEK 1L KHAKI</v>
          </cell>
        </row>
        <row r="5166">
          <cell r="A5166">
            <v>1212102</v>
          </cell>
          <cell r="B5166" t="str">
            <v>JUL2015 DREWNIANY ŚWIECZNIK KWADRAT</v>
          </cell>
        </row>
        <row r="5167">
          <cell r="A5167">
            <v>1212103</v>
          </cell>
          <cell r="B5167" t="str">
            <v>JUL2015 DREWNIANY ŚWIECZNIK</v>
          </cell>
        </row>
        <row r="5168">
          <cell r="A5168">
            <v>1212505</v>
          </cell>
          <cell r="B5168" t="str">
            <v>RING PIERŚCIEŃ DO SER.Z KORALIKÓW SREBR.</v>
          </cell>
        </row>
        <row r="5169">
          <cell r="A5169">
            <v>1212507</v>
          </cell>
          <cell r="B5169" t="str">
            <v>RING PIERŚCIEŃ DO SER.SZER.Z KOR.PERŁ.S4</v>
          </cell>
        </row>
        <row r="5170">
          <cell r="A5170">
            <v>1211731</v>
          </cell>
          <cell r="B5170" t="str">
            <v>NIKLAS BASE RAMEKIN CZARNY</v>
          </cell>
        </row>
        <row r="5171">
          <cell r="A5171">
            <v>1211990</v>
          </cell>
          <cell r="B5171" t="str">
            <v>KITCHEN PRO FORMA DO ZAPIEKANIA OWALNA CZERWONA</v>
          </cell>
        </row>
        <row r="5172">
          <cell r="A5172">
            <v>1212205</v>
          </cell>
          <cell r="B5172" t="str">
            <v>VIVA SCANDINAVIA ZAPARZACZ 1L KHAKI</v>
          </cell>
        </row>
        <row r="5173">
          <cell r="A5173" t="str">
            <v>CAPRI-ST-100X77-TR-J.SZARY</v>
          </cell>
          <cell r="B5173" t="str">
            <v>STÓŁ CAPRI OKRĄGŁY ŚR.100X77 J.SZARY R22 323452</v>
          </cell>
        </row>
        <row r="5174">
          <cell r="A5174">
            <v>1003897</v>
          </cell>
          <cell r="B5174" t="str">
            <v>EI F.DO MUFFIN 6 ELEM.</v>
          </cell>
        </row>
        <row r="5175">
          <cell r="A5175">
            <v>8679060</v>
          </cell>
          <cell r="B5175" t="str">
            <v>KLIPPA OBIERACZKA</v>
          </cell>
        </row>
        <row r="5176">
          <cell r="A5176">
            <v>8895344</v>
          </cell>
          <cell r="B5176" t="str">
            <v>KITCHEN DESK.30X30</v>
          </cell>
        </row>
        <row r="5177">
          <cell r="A5177">
            <v>8934143</v>
          </cell>
          <cell r="B5177" t="str">
            <v>DUKA K. LOPATKA</v>
          </cell>
        </row>
        <row r="5178">
          <cell r="A5178">
            <v>1210756</v>
          </cell>
          <cell r="B5178" t="str">
            <v>KITCHEN STEELE SKROBACZKA DO SKÓRKI CYTRYNOWEJ</v>
          </cell>
        </row>
        <row r="5179">
          <cell r="A5179">
            <v>1211119</v>
          </cell>
          <cell r="B5179" t="str">
            <v>JACQUARD ŻAKARDOWY OBRUS 150X250 BIAŁY</v>
          </cell>
        </row>
        <row r="5180">
          <cell r="A5180">
            <v>1210717</v>
          </cell>
          <cell r="B5180" t="str">
            <v>JUL2014  LAMPION DREWNIANY ŚNIEG</v>
          </cell>
        </row>
        <row r="5181">
          <cell r="A5181">
            <v>1211094</v>
          </cell>
          <cell r="B5181" t="str">
            <v>TRYCK KAWIARKA CIŚNIENIOWA CZERWONA 3F.</v>
          </cell>
        </row>
        <row r="5182">
          <cell r="A5182">
            <v>1006516</v>
          </cell>
          <cell r="B5182" t="str">
            <v>DYNASTY DZBANEK 1L</v>
          </cell>
        </row>
        <row r="5183">
          <cell r="A5183">
            <v>1006517</v>
          </cell>
          <cell r="B5183" t="str">
            <v>RATTAN MISA 22CM</v>
          </cell>
        </row>
        <row r="5184">
          <cell r="A5184">
            <v>1211396</v>
          </cell>
          <cell r="B5184" t="str">
            <v>PASK  PLASTIKOWE JAJECZKA 4CM KOLOR</v>
          </cell>
        </row>
        <row r="5185">
          <cell r="A5185">
            <v>1210997</v>
          </cell>
          <cell r="B5185" t="str">
            <v>BLACK&amp;WHITE KUBEK 310ML TRAWA</v>
          </cell>
        </row>
        <row r="5186">
          <cell r="A5186">
            <v>1211364</v>
          </cell>
          <cell r="B5186" t="str">
            <v>SPICE MOŹDZIERZ CZARNY MARMUROWY 12X6,5 CM</v>
          </cell>
        </row>
        <row r="5187">
          <cell r="A5187" t="str">
            <v>ML1327</v>
          </cell>
          <cell r="B5187" t="str">
            <v>DZBANEK PURE ŚR10X15CM SZKŁO TRANSPARENTNE</v>
          </cell>
        </row>
        <row r="5188">
          <cell r="A5188">
            <v>1005605</v>
          </cell>
          <cell r="B5188" t="str">
            <v>EI GWIAZDA 10L.SREBR.</v>
          </cell>
        </row>
        <row r="5189">
          <cell r="A5189">
            <v>1210174</v>
          </cell>
          <cell r="B5189" t="str">
            <v>SVART NOZ CERAMICZNY 7,5</v>
          </cell>
        </row>
        <row r="5190">
          <cell r="A5190">
            <v>1210274</v>
          </cell>
          <cell r="B5190" t="str">
            <v>TEA TIME CZAJNIK SZKLANY Z FILTREM 750ML</v>
          </cell>
        </row>
        <row r="5191">
          <cell r="A5191">
            <v>1210292</v>
          </cell>
          <cell r="B5191" t="str">
            <v>PIKNIK MATA PLAŻOWA NIEBIESKA</v>
          </cell>
        </row>
        <row r="5192">
          <cell r="A5192">
            <v>1004083</v>
          </cell>
          <cell r="B5192" t="str">
            <v>SENSEI KIEL.WINO B.</v>
          </cell>
        </row>
        <row r="5193">
          <cell r="A5193">
            <v>5014097</v>
          </cell>
          <cell r="B5193" t="str">
            <v>BAR FONDUE STAL 6 OS.</v>
          </cell>
        </row>
        <row r="5194">
          <cell r="A5194">
            <v>1210410</v>
          </cell>
          <cell r="B5194" t="str">
            <v>KALAS TALERZYK SZKLANY DESEROWY</v>
          </cell>
        </row>
        <row r="5195">
          <cell r="A5195" t="str">
            <v>PODKŁADKA TEXT BIAŁA</v>
          </cell>
          <cell r="B5195" t="str">
            <v>PODKŁADKA TEXTELINE BIAŁA 323779</v>
          </cell>
        </row>
        <row r="5196">
          <cell r="A5196">
            <v>1211154</v>
          </cell>
          <cell r="B5196" t="str">
            <v>ACACIA MOŹDZIERZ DREWNIANY Z TŁUCZKIEM</v>
          </cell>
        </row>
        <row r="5197">
          <cell r="A5197">
            <v>203420</v>
          </cell>
          <cell r="B5197" t="str">
            <v>KUBEK SOHO ESPRESSO</v>
          </cell>
        </row>
        <row r="5198">
          <cell r="A5198">
            <v>1006439</v>
          </cell>
          <cell r="B5198" t="str">
            <v>CHRISTMAS ELEGANCE SWIECZKA WAL.7X11 CZER</v>
          </cell>
        </row>
        <row r="5199">
          <cell r="A5199">
            <v>1210429</v>
          </cell>
          <cell r="B5199" t="str">
            <v>DUNKEL FORMA DO PIECZENIA PIZZY</v>
          </cell>
        </row>
        <row r="5200">
          <cell r="A5200">
            <v>1210419</v>
          </cell>
          <cell r="B5200" t="str">
            <v>DUNKELTORTOWNICA 27 CM</v>
          </cell>
        </row>
        <row r="5201">
          <cell r="A5201">
            <v>1210453</v>
          </cell>
          <cell r="B5201" t="str">
            <v>KVITRA ŚWIECZKA ANIOŁ 10 CM BIAŁA</v>
          </cell>
        </row>
        <row r="5202">
          <cell r="A5202">
            <v>1210455</v>
          </cell>
          <cell r="B5202" t="str">
            <v>KVITRA ŚWIECZKA ANIOŁ 10 CM CZERWONA</v>
          </cell>
        </row>
        <row r="5203">
          <cell r="A5203" t="str">
            <v>BOL-5552900-L</v>
          </cell>
          <cell r="B5203" t="str">
            <v>ZAWIESZKA SERCE B25CM</v>
          </cell>
        </row>
        <row r="5204">
          <cell r="A5204" t="str">
            <v>SW-7X15-WAL-SZAR</v>
          </cell>
          <cell r="B5204" t="str">
            <v>SW-7X15-WAL-SZAR</v>
          </cell>
        </row>
        <row r="5205">
          <cell r="A5205">
            <v>1210976</v>
          </cell>
          <cell r="B5205" t="str">
            <v>BLACKBERRY TALERZ 28 CM KALKA</v>
          </cell>
        </row>
        <row r="5206">
          <cell r="A5206">
            <v>1211040</v>
          </cell>
          <cell r="B5206" t="str">
            <v>KRUX ZAPARZACZ DO HERBATY SERCE</v>
          </cell>
        </row>
        <row r="5207">
          <cell r="A5207">
            <v>1211041</v>
          </cell>
          <cell r="B5207" t="str">
            <v>KRUX ZAPARZACZ DO HERBATY KULA</v>
          </cell>
        </row>
        <row r="5208">
          <cell r="A5208">
            <v>1211025</v>
          </cell>
          <cell r="B5208" t="str">
            <v>VATTEN KARAFKA 1L Z KORKIEK CZERWONYM</v>
          </cell>
        </row>
        <row r="5209">
          <cell r="A5209" t="str">
            <v>ZIL-8727050</v>
          </cell>
          <cell r="B5209" t="str">
            <v>ŚWIECZNIK-WAZON 2-W-1 ŚR.8X18CM_STAL NIERDZEWNA 18 10</v>
          </cell>
        </row>
        <row r="5210">
          <cell r="A5210">
            <v>1210342</v>
          </cell>
          <cell r="B5210" t="str">
            <v>BISCUIT SLOJ CIASTKA</v>
          </cell>
        </row>
        <row r="5211">
          <cell r="A5211">
            <v>1003625</v>
          </cell>
          <cell r="B5211" t="str">
            <v>HAPPY HOURS 12ELE</v>
          </cell>
        </row>
        <row r="5212">
          <cell r="A5212">
            <v>1006327</v>
          </cell>
          <cell r="B5212" t="str">
            <v>SUMMER 2014 NIEBIESKI KIELISZEK</v>
          </cell>
        </row>
        <row r="5213">
          <cell r="A5213">
            <v>8941478</v>
          </cell>
          <cell r="B5213" t="str">
            <v>DUKA OVEN  FORMA OKRĄGŁA 23 CM</v>
          </cell>
        </row>
        <row r="5214">
          <cell r="A5214">
            <v>1210504</v>
          </cell>
          <cell r="B5214" t="str">
            <v>PARON OSLONKA NA DONICE SZARA</v>
          </cell>
        </row>
        <row r="5215">
          <cell r="A5215">
            <v>1210563</v>
          </cell>
          <cell r="B5215" t="str">
            <v>IDEL PLOCIENNY KOSZYK ZE ST. CZARNY</v>
          </cell>
        </row>
        <row r="5216">
          <cell r="A5216">
            <v>1006401</v>
          </cell>
          <cell r="B5216" t="str">
            <v>BRETON PODUSZKA Z KORONKA</v>
          </cell>
        </row>
        <row r="5217">
          <cell r="A5217">
            <v>1006409</v>
          </cell>
          <cell r="B5217" t="str">
            <v>BRETON PODUSZKA BELT</v>
          </cell>
        </row>
        <row r="5218">
          <cell r="A5218">
            <v>8895013</v>
          </cell>
          <cell r="B5218" t="str">
            <v>CAFE PODST. 11CM</v>
          </cell>
        </row>
        <row r="5219">
          <cell r="A5219" t="str">
            <v>KER-LEV-3596</v>
          </cell>
          <cell r="B5219" t="str">
            <v>TACA ETNIC ALUMINIUM STARE SREBRO 48X48X2,6CM</v>
          </cell>
        </row>
        <row r="5220">
          <cell r="A5220" t="str">
            <v>LAMPA-GWIAZ-32X9X35-ZEW</v>
          </cell>
          <cell r="B5220" t="str">
            <v>LAMPA ZEW GWIAZDA 32X9X35CM 323852</v>
          </cell>
        </row>
        <row r="5221">
          <cell r="A5221" t="str">
            <v>LAMPA-LED-BALL-35D-ZEW</v>
          </cell>
          <cell r="B5221" t="str">
            <v>LAMPA ZEW LED BALL 35D 323476</v>
          </cell>
        </row>
        <row r="5222">
          <cell r="A5222">
            <v>1210571</v>
          </cell>
          <cell r="B5222" t="str">
            <v>JUL2014  PUDEŁKO Z BOMBKAMI BIAŁE</v>
          </cell>
        </row>
        <row r="5223">
          <cell r="A5223">
            <v>1210974</v>
          </cell>
          <cell r="B5223" t="str">
            <v>KRYDDA STOJ.NA PRZYP.4 SŁOICZKI</v>
          </cell>
        </row>
        <row r="5224">
          <cell r="A5224">
            <v>1210924</v>
          </cell>
          <cell r="B5224" t="str">
            <v>FRODIGA  SALT&amp;PEPPER</v>
          </cell>
        </row>
        <row r="5225">
          <cell r="A5225">
            <v>8973315</v>
          </cell>
          <cell r="B5225" t="str">
            <v>STOCKHOLM MISKA JASNO ZIELONA</v>
          </cell>
        </row>
        <row r="5226">
          <cell r="A5226">
            <v>1210942</v>
          </cell>
          <cell r="B5226" t="str">
            <v>JULGRAN  OPAKOWANIE NA CIASTKA CHOINKA</v>
          </cell>
        </row>
        <row r="5227">
          <cell r="A5227">
            <v>1211324</v>
          </cell>
          <cell r="B5227" t="str">
            <v>JUL2014  BOMBKA RĘCZNIE MALOWANA 4 SZT.</v>
          </cell>
        </row>
        <row r="5228">
          <cell r="A5228">
            <v>1211214</v>
          </cell>
          <cell r="B5228" t="str">
            <v>VACUUM PREMIUM  KUBEK TERMICZNY 370 ML CZARNY</v>
          </cell>
        </row>
        <row r="5229">
          <cell r="A5229">
            <v>1211368</v>
          </cell>
          <cell r="B5229" t="str">
            <v>TOKYO NÓŻ DO PORCJOWANIA 20 CM</v>
          </cell>
        </row>
        <row r="5230">
          <cell r="A5230">
            <v>1211292</v>
          </cell>
          <cell r="B5230" t="str">
            <v>SARA FILIŻANKA DO HERBATY</v>
          </cell>
        </row>
        <row r="5231">
          <cell r="A5231">
            <v>1211553</v>
          </cell>
          <cell r="B5231" t="str">
            <v>FRIDA MAŁY TALERZYK CZERWONY</v>
          </cell>
        </row>
        <row r="5232">
          <cell r="A5232">
            <v>1211706</v>
          </cell>
          <cell r="B5232" t="str">
            <v>SPICE&amp;OIL BUTELKA NA OLIWĘ CZERWONA</v>
          </cell>
        </row>
        <row r="5233">
          <cell r="A5233">
            <v>1211488</v>
          </cell>
          <cell r="B5233" t="str">
            <v>STINA TALERZ 27 CM BIAŁY</v>
          </cell>
        </row>
        <row r="5234">
          <cell r="A5234">
            <v>1211503</v>
          </cell>
          <cell r="B5234" t="str">
            <v>STINA PATERA 38 CM BIAŁA</v>
          </cell>
        </row>
        <row r="5235">
          <cell r="A5235">
            <v>1211663</v>
          </cell>
          <cell r="B5235" t="str">
            <v>BRASKA KUBEK ZIELONY</v>
          </cell>
        </row>
        <row r="5236">
          <cell r="A5236">
            <v>1211713</v>
          </cell>
          <cell r="B5236" t="str">
            <v>ACACIA AKCESORIA KUCHENNE SZPATUŁKA Z DZIURKAMI</v>
          </cell>
        </row>
        <row r="5237">
          <cell r="A5237">
            <v>8623712</v>
          </cell>
          <cell r="B5237" t="str">
            <v>BK TACA CZARNA 34X24C</v>
          </cell>
        </row>
        <row r="5238">
          <cell r="A5238">
            <v>8895062</v>
          </cell>
          <cell r="B5238" t="str">
            <v>NEW CHEF GARN.3,5L</v>
          </cell>
        </row>
        <row r="5239">
          <cell r="A5239">
            <v>8904922</v>
          </cell>
          <cell r="B5239" t="str">
            <v>EDGE KIEL.WINO 210ML</v>
          </cell>
        </row>
        <row r="5240">
          <cell r="A5240">
            <v>1211286</v>
          </cell>
          <cell r="B5240" t="str">
            <v>MARANG FORMA DO PIECZENIA OWALNA</v>
          </cell>
        </row>
        <row r="5241">
          <cell r="A5241">
            <v>1211689</v>
          </cell>
          <cell r="B5241" t="str">
            <v>MEDVER ŻELIWNA PODSTAWKA POD GARNKI BIAŁA</v>
          </cell>
        </row>
        <row r="5242">
          <cell r="A5242" t="str">
            <v>ML1062</v>
          </cell>
          <cell r="B5242" t="str">
            <v>PUDEŁKO NA BIŻUTERIĘ BOXY L15XW22XH5CM MOSIĄDZ</v>
          </cell>
        </row>
        <row r="5243">
          <cell r="A5243">
            <v>1212072</v>
          </cell>
          <cell r="B5243" t="str">
            <v>JUL2015 CERAMICZNY MIKOŁAJ 22CM</v>
          </cell>
        </row>
        <row r="5244">
          <cell r="A5244">
            <v>1212082</v>
          </cell>
          <cell r="B5244" t="str">
            <v>JUL2015 DREWNIANA ZAWIESZKA</v>
          </cell>
        </row>
        <row r="5245">
          <cell r="A5245">
            <v>1212093</v>
          </cell>
          <cell r="B5245" t="str">
            <v>JUL2015 DREWNIANA DEKORACJA 13,5CM</v>
          </cell>
        </row>
        <row r="5246">
          <cell r="A5246">
            <v>1212564</v>
          </cell>
          <cell r="B5246" t="str">
            <v>DELETED_ITEM PARLA TALERZ 30 CM GWIAZDKI</v>
          </cell>
        </row>
        <row r="5247">
          <cell r="A5247" t="str">
            <v>ML1862</v>
          </cell>
          <cell r="B5247" t="str">
            <v>PUFA SKÓRZANA ETOSHA 46X46X46 BLACK&amp;WHITE</v>
          </cell>
        </row>
        <row r="5248">
          <cell r="A5248" t="str">
            <v>AU-RLP100-BK</v>
          </cell>
          <cell r="B5248" t="str">
            <v>DYWAN FUTRZANY LW PREMIUM 100CM BLACK</v>
          </cell>
        </row>
        <row r="5249">
          <cell r="A5249" t="str">
            <v>ML2441</v>
          </cell>
          <cell r="B5249" t="str">
            <v>BOMBKA 8CM SZKŁO ZE SNIEGIEM TRANSPARENT</v>
          </cell>
        </row>
        <row r="5250">
          <cell r="A5250" t="str">
            <v>ML2440</v>
          </cell>
          <cell r="B5250" t="str">
            <v>BOMBKA 8CM SZKŁO DEKOR SREBRNA</v>
          </cell>
        </row>
        <row r="5251">
          <cell r="A5251" t="str">
            <v>ML2463</v>
          </cell>
          <cell r="B5251" t="str">
            <v>TACA DREWNIANA 40X40X4CM ROMBY SREBRNA</v>
          </cell>
        </row>
        <row r="5252">
          <cell r="A5252" t="str">
            <v>ML2456</v>
          </cell>
          <cell r="B5252" t="str">
            <v>FIGURKA JELEŃ RESIN 16X6X12CM ZŁOTY</v>
          </cell>
        </row>
        <row r="5253">
          <cell r="A5253" t="str">
            <v>ML2435</v>
          </cell>
          <cell r="B5253" t="str">
            <v>BOMBKA 7CM SZKŁO FIOLETOWA</v>
          </cell>
        </row>
        <row r="5254">
          <cell r="A5254" t="str">
            <v>ML2460</v>
          </cell>
          <cell r="B5254" t="str">
            <v>FIGURKA JELEŃ RESIN 21X25X8CM SZAMPAŃSKI</v>
          </cell>
        </row>
        <row r="5255">
          <cell r="A5255">
            <v>1211563</v>
          </cell>
          <cell r="B5255" t="str">
            <v>KANIN FARTUCH DZIECIĘCY</v>
          </cell>
        </row>
        <row r="5256">
          <cell r="A5256">
            <v>1211565</v>
          </cell>
          <cell r="B5256" t="str">
            <v>DOTS ŁAPKA KUCHENNA</v>
          </cell>
        </row>
        <row r="5257">
          <cell r="A5257">
            <v>1211451</v>
          </cell>
          <cell r="B5257" t="str">
            <v>SPEGEL LAMPION SZARY 14</v>
          </cell>
        </row>
        <row r="5258">
          <cell r="A5258">
            <v>1211421</v>
          </cell>
          <cell r="B5258" t="str">
            <v>PASK  WIENIEC TURKUS</v>
          </cell>
        </row>
        <row r="5259">
          <cell r="A5259">
            <v>1211691</v>
          </cell>
          <cell r="B5259" t="str">
            <v>MEDVER PATELNIA BIAŁA</v>
          </cell>
        </row>
        <row r="5260">
          <cell r="A5260">
            <v>1211319</v>
          </cell>
          <cell r="B5260" t="str">
            <v>PIKNIK KOSZ PIKNIKOWY SZARY</v>
          </cell>
        </row>
        <row r="5261">
          <cell r="A5261">
            <v>1211995</v>
          </cell>
          <cell r="B5261" t="str">
            <v>KITCHEN PRO FORMA DO ZAPIEKANIA PROSTOKĄT ZIELONA</v>
          </cell>
        </row>
        <row r="5262">
          <cell r="A5262">
            <v>1212177</v>
          </cell>
          <cell r="B5262" t="str">
            <v>FLAME ŚWIECZNIK SZKLANY 11,5CM PŁATEK</v>
          </cell>
        </row>
        <row r="5263">
          <cell r="A5263">
            <v>1211564</v>
          </cell>
          <cell r="B5263" t="str">
            <v>KANIN RĘKAWICA</v>
          </cell>
        </row>
        <row r="5264">
          <cell r="A5264">
            <v>1211566</v>
          </cell>
          <cell r="B5264" t="str">
            <v>KANIN ŁAPKA KUCHENNE KRÓLICZEK</v>
          </cell>
        </row>
        <row r="5265">
          <cell r="A5265">
            <v>1211690</v>
          </cell>
          <cell r="B5265" t="str">
            <v>MEDVER PATELNIA GRILLOWA BIAŁA</v>
          </cell>
        </row>
        <row r="5266">
          <cell r="A5266">
            <v>1211815</v>
          </cell>
          <cell r="B5266" t="str">
            <v>CHARISMA DEKANTER 1L</v>
          </cell>
        </row>
        <row r="5267">
          <cell r="A5267">
            <v>1212179</v>
          </cell>
          <cell r="B5267" t="str">
            <v>FLAME ŚWIECZNIK TEALIGHT</v>
          </cell>
        </row>
        <row r="5268">
          <cell r="A5268">
            <v>1212210</v>
          </cell>
          <cell r="B5268" t="str">
            <v>VIVA SCANDINAVIA ZAP.DO HERBATY SZ.</v>
          </cell>
        </row>
        <row r="5269">
          <cell r="A5269">
            <v>1211359</v>
          </cell>
          <cell r="B5269" t="str">
            <v>BJORN  KIELISZKI ZE ZŁOTYM RANTEM</v>
          </cell>
        </row>
        <row r="5270">
          <cell r="A5270">
            <v>1210811</v>
          </cell>
          <cell r="B5270" t="str">
            <v>BRASKA  KUBEK ZIELONY</v>
          </cell>
        </row>
        <row r="5271">
          <cell r="A5271" t="str">
            <v>ML2428</v>
          </cell>
          <cell r="B5271" t="str">
            <v>ZAWIESZKA Z PIÓR SKRZYDŁA ANIOŁA L RÓŻOWE</v>
          </cell>
        </row>
        <row r="5272">
          <cell r="A5272" t="str">
            <v>ML2427</v>
          </cell>
          <cell r="B5272" t="str">
            <v>ZAWIESZKA Z PIÓR SKRZYDŁA ANIOŁA M SZARE</v>
          </cell>
        </row>
        <row r="5273">
          <cell r="A5273">
            <v>1212813</v>
          </cell>
          <cell r="B5273" t="str">
            <v>EMMA MISECZKA 14 CM ZIELONE KWIATY</v>
          </cell>
        </row>
        <row r="5274">
          <cell r="A5274">
            <v>1212934</v>
          </cell>
          <cell r="B5274" t="str">
            <v>FRIDA SZTUĆCE DO SAŁATY ZIELONE</v>
          </cell>
        </row>
        <row r="5275">
          <cell r="A5275">
            <v>1212865</v>
          </cell>
          <cell r="B5275" t="str">
            <v>FRYST ZESTAW 6 SZKLANEK 290 ML</v>
          </cell>
        </row>
        <row r="5276">
          <cell r="A5276">
            <v>1213061</v>
          </cell>
          <cell r="B5276" t="str">
            <v>SKEN LAMPION SZKLANY 21X17 CM ZIELONY PRZ.</v>
          </cell>
        </row>
        <row r="5277">
          <cell r="A5277">
            <v>1212989</v>
          </cell>
          <cell r="B5277" t="str">
            <v>FIGUR OBRUS Z OBR.150X250 CM BIAŁY/ZIEL.</v>
          </cell>
        </row>
        <row r="5278">
          <cell r="A5278" t="str">
            <v>ML2820</v>
          </cell>
          <cell r="B5278" t="str">
            <v>BOMBKA SZKLANA PACZKA KWADRATOWA 9CM GLAM RÓŻOWY</v>
          </cell>
        </row>
        <row r="5279">
          <cell r="A5279" t="str">
            <v>ML2743</v>
          </cell>
          <cell r="B5279" t="str">
            <v>OGRZEWACZ DŁONI ZŁOTE SKRZYDŁA</v>
          </cell>
        </row>
        <row r="5280">
          <cell r="A5280" t="str">
            <v>ML2505</v>
          </cell>
          <cell r="B5280" t="str">
            <v>LAMPION WHITE STAR 13X13X13CM SZKLANY OSZRONIONY BIAŁY</v>
          </cell>
        </row>
        <row r="5281">
          <cell r="A5281" t="str">
            <v>ML2507</v>
          </cell>
          <cell r="B5281" t="str">
            <v>LAMPION SZKLANY TREE 9X9X13CM Z KORĄ BRZOZY BRĄZOWY</v>
          </cell>
        </row>
        <row r="5282">
          <cell r="A5282" t="str">
            <v>ML2518</v>
          </cell>
          <cell r="B5282" t="str">
            <v>LAMPION WHITE SNOWFLAKE 16X16X18CM SZKLANY OSZRONIONY BIAŁY</v>
          </cell>
        </row>
        <row r="5283">
          <cell r="A5283" t="str">
            <v>ML2546</v>
          </cell>
          <cell r="B5283" t="str">
            <v>PTAK KLIPS 14CM BURGUNDOWY</v>
          </cell>
        </row>
        <row r="5284">
          <cell r="A5284" t="str">
            <v>ML2436</v>
          </cell>
          <cell r="B5284" t="str">
            <v>BOMBKA 7CM SZKŁO SREBRNA KROPKI</v>
          </cell>
        </row>
        <row r="5285">
          <cell r="A5285" t="str">
            <v>ML1871</v>
          </cell>
          <cell r="B5285" t="str">
            <v>POSZEWKA NA PODUSZKĘ HERTFORD 50X50 RED GREY</v>
          </cell>
        </row>
        <row r="5286">
          <cell r="A5286" t="str">
            <v>ML1879</v>
          </cell>
          <cell r="B5286" t="str">
            <v>POSZEWKA NA PODUSZKĘ KEEP CALM 45X45 NATURAL WHITE</v>
          </cell>
        </row>
        <row r="5287">
          <cell r="A5287" t="str">
            <v>ML0805</v>
          </cell>
          <cell r="B5287" t="str">
            <v>STRIPE LAMPION SZKLANY ŚR.23X28CM</v>
          </cell>
        </row>
        <row r="5288">
          <cell r="A5288" t="str">
            <v>ML1450</v>
          </cell>
          <cell r="B5288" t="str">
            <v>MISA KWADRATOWA KLOSTERS M 35X35X6CM BETON SREBRNY 324125</v>
          </cell>
        </row>
        <row r="5289">
          <cell r="A5289">
            <v>8937252</v>
          </cell>
          <cell r="B5289" t="str">
            <v>DUKA K. PRASKA 6 SZT</v>
          </cell>
        </row>
        <row r="5290">
          <cell r="A5290">
            <v>1210392</v>
          </cell>
          <cell r="B5290" t="str">
            <v>MEDOW MISA 32CM</v>
          </cell>
        </row>
        <row r="5291">
          <cell r="A5291">
            <v>8933624</v>
          </cell>
          <cell r="B5291" t="str">
            <v>KITCH.WIROW.SALATA W</v>
          </cell>
        </row>
        <row r="5292">
          <cell r="A5292">
            <v>8934085</v>
          </cell>
          <cell r="B5292" t="str">
            <v>DUKA K. SZTUCE DO S.</v>
          </cell>
        </row>
        <row r="5293">
          <cell r="A5293" t="str">
            <v>MADERA-STOLIK-S.BIALY</v>
          </cell>
          <cell r="B5293" t="str">
            <v>STOLIK MADERA ZE SZKŁEM 100X50X40CM OLD WHITE R30 323656</v>
          </cell>
        </row>
        <row r="5294">
          <cell r="A5294">
            <v>9003823</v>
          </cell>
          <cell r="B5294" t="str">
            <v>XMAS MISKA GWIAZDY 11,5 CM</v>
          </cell>
        </row>
        <row r="5295">
          <cell r="A5295">
            <v>8973158</v>
          </cell>
          <cell r="B5295" t="str">
            <v>SPLASH TALERZ DO PRZYSTAWEK 12X12 CM</v>
          </cell>
        </row>
        <row r="5296">
          <cell r="A5296">
            <v>1211084</v>
          </cell>
          <cell r="B5296" t="str">
            <v>MEDVER PATELNIA GRILLOWA ŻELIWNA CZERWONA</v>
          </cell>
        </row>
        <row r="5297">
          <cell r="A5297">
            <v>1210859</v>
          </cell>
          <cell r="B5297" t="str">
            <v>KASUMI  PÓŁMISEK 32 CM</v>
          </cell>
        </row>
        <row r="5298">
          <cell r="A5298">
            <v>1211030</v>
          </cell>
          <cell r="B5298" t="str">
            <v>COFFEE PRESS FRENCH PRESS 350 ML SZKLANY</v>
          </cell>
        </row>
        <row r="5299">
          <cell r="A5299">
            <v>1210812</v>
          </cell>
          <cell r="B5299" t="str">
            <v>BRASKA  KUBEK FIOLETOWY</v>
          </cell>
        </row>
        <row r="5300">
          <cell r="A5300" t="str">
            <v>ML1094</v>
          </cell>
          <cell r="B5300" t="str">
            <v>MISA ZIGZAG 38CM SZKŁO SZKŁO ZŁOTE</v>
          </cell>
        </row>
        <row r="5301">
          <cell r="A5301">
            <v>1211524</v>
          </cell>
          <cell r="B5301" t="str">
            <v>PASK WIELKANOCNA ŚWIECA JAJKO ŻÓŁTA W PASKI</v>
          </cell>
        </row>
        <row r="5302">
          <cell r="A5302">
            <v>1211532</v>
          </cell>
          <cell r="B5302" t="str">
            <v>PASK WIELKANOCNA ŚWIECA KRÓLIK</v>
          </cell>
        </row>
        <row r="5303">
          <cell r="A5303">
            <v>1211533</v>
          </cell>
          <cell r="B5303" t="str">
            <v>PASK WIELKANOCNA ŚWIECA KRÓLIK ŻÓŁTA</v>
          </cell>
        </row>
        <row r="5304">
          <cell r="A5304">
            <v>1210834</v>
          </cell>
          <cell r="B5304" t="str">
            <v>BRASKA  BUTELKA DO OLIWY NIEBIESKA</v>
          </cell>
        </row>
        <row r="5305">
          <cell r="A5305">
            <v>197340</v>
          </cell>
          <cell r="B5305" t="str">
            <v>ZESTAW SOLNICZKA+PIEPRZNICZKA RM SALT &amp; PEPPRE BIAŁY</v>
          </cell>
        </row>
        <row r="5306">
          <cell r="A5306" t="str">
            <v>KER-DIS-4166</v>
          </cell>
          <cell r="B5306" t="str">
            <v>LAMPION METAL/SZKŁO NIKIEL 19X20</v>
          </cell>
        </row>
        <row r="5307">
          <cell r="A5307" t="str">
            <v>KER-LEV-4261</v>
          </cell>
          <cell r="B5307" t="str">
            <v>SPINACZ BIAŁY MDF 17X8X4CM</v>
          </cell>
        </row>
        <row r="5308">
          <cell r="A5308" t="str">
            <v>KER-LEV-5394</v>
          </cell>
          <cell r="B5308" t="str">
            <v>SEGREGATOR WRITTEN BY BIAŁY MDF 23X8X30CM</v>
          </cell>
        </row>
        <row r="5309">
          <cell r="A5309">
            <v>1211229</v>
          </cell>
          <cell r="B5309" t="str">
            <v>BEVANDE TERMOS 750 ML FIOLET</v>
          </cell>
        </row>
        <row r="5310">
          <cell r="A5310">
            <v>1210838</v>
          </cell>
          <cell r="B5310" t="str">
            <v>BRASKA  POJEMNIK Z ZAKRĘTKĄ ZIELONY 10CM</v>
          </cell>
        </row>
        <row r="5311">
          <cell r="A5311">
            <v>1211180</v>
          </cell>
          <cell r="B5311" t="str">
            <v>FELICIA KUBEK 280 ML</v>
          </cell>
        </row>
        <row r="5312">
          <cell r="A5312">
            <v>1211181</v>
          </cell>
          <cell r="B5312" t="str">
            <v>FELICIA DZBANEK DO HERBATY</v>
          </cell>
        </row>
        <row r="5313">
          <cell r="A5313">
            <v>1211300</v>
          </cell>
          <cell r="B5313" t="str">
            <v>VAG MISKA  30 CM CZERWONA</v>
          </cell>
        </row>
        <row r="5314">
          <cell r="A5314">
            <v>1210794</v>
          </cell>
          <cell r="B5314" t="str">
            <v>JUL2014  CERAMICZNA FIGURKA ANIOŁ 16 CM</v>
          </cell>
        </row>
        <row r="5315">
          <cell r="A5315">
            <v>1210884</v>
          </cell>
          <cell r="B5315" t="str">
            <v>KITCHEN SAMMAN  ZESTAW DO HERBATY CZARNO-BIAŁY</v>
          </cell>
        </row>
        <row r="5316">
          <cell r="A5316">
            <v>1211169</v>
          </cell>
          <cell r="B5316" t="str">
            <v>FELICIA GOLD WAZA DO ZUPY</v>
          </cell>
        </row>
        <row r="5317">
          <cell r="A5317">
            <v>1213091</v>
          </cell>
          <cell r="B5317" t="str">
            <v>KRUX ZAPARZACZ LUDZIK ZIELONY</v>
          </cell>
        </row>
        <row r="5318">
          <cell r="A5318">
            <v>1213153</v>
          </cell>
          <cell r="B5318" t="str">
            <v>KRUX SIL.ZAP.DO HERB.NUT. ZIEL.4X2X14CM</v>
          </cell>
        </row>
        <row r="5319">
          <cell r="A5319">
            <v>1213159</v>
          </cell>
          <cell r="B5319" t="str">
            <v>KALLA BIEŻNIK 140X40 CM ŻÓŁTE/ ŻÓŁ.KOP.</v>
          </cell>
        </row>
        <row r="5320">
          <cell r="A5320">
            <v>1213160</v>
          </cell>
          <cell r="B5320" t="str">
            <v>KALLA PODKŁADKA 35X47 CM ŻÓŁT./ŻÓŁ.KROP.</v>
          </cell>
        </row>
        <row r="5321">
          <cell r="A5321">
            <v>1213218</v>
          </cell>
          <cell r="B5321" t="str">
            <v>KERAMIK KAM.MISA DO MIESZ.31X23X12CM BIAŁ.</v>
          </cell>
        </row>
        <row r="5322">
          <cell r="A5322">
            <v>1213233</v>
          </cell>
          <cell r="B5322" t="str">
            <v>HANDIG ŁYŻ.CEDZAKOWA 35,5 DREW.RĄCZKA</v>
          </cell>
        </row>
        <row r="5323">
          <cell r="A5323">
            <v>1213242</v>
          </cell>
          <cell r="B5323" t="str">
            <v>FISK SZKLANY PÓŁMISEK 43,5 CM TRANS.</v>
          </cell>
        </row>
        <row r="5324">
          <cell r="A5324">
            <v>1213245</v>
          </cell>
          <cell r="B5324" t="str">
            <v>SHELL SZKLAN.TALERZYK 31 CM PERŁOWY</v>
          </cell>
        </row>
        <row r="5325">
          <cell r="A5325">
            <v>1213250</v>
          </cell>
          <cell r="B5325" t="str">
            <v>SHELL SZKLAN.MISECZKA 13,5 CM TRANS.</v>
          </cell>
        </row>
        <row r="5326">
          <cell r="A5326">
            <v>1213251</v>
          </cell>
          <cell r="B5326" t="str">
            <v>SHELL SZKLAN.MISECZKA 13,5 CM NIEBIESKI</v>
          </cell>
        </row>
        <row r="5327">
          <cell r="A5327">
            <v>1213302</v>
          </cell>
          <cell r="B5327" t="str">
            <v>LITEN GARNEK 6,7L RĄCZ.MET.</v>
          </cell>
        </row>
        <row r="5328">
          <cell r="A5328">
            <v>1213348</v>
          </cell>
          <cell r="B5328" t="str">
            <v>BASIC STOJ.POJ.NA SZTUĆ.12X16CM STAL.NIER.</v>
          </cell>
        </row>
        <row r="5329">
          <cell r="A5329">
            <v>1213379</v>
          </cell>
          <cell r="B5329" t="str">
            <v>INDYGO BIEŻNIK 40X140 CM BAWEŁNA INDYGO</v>
          </cell>
        </row>
        <row r="5330">
          <cell r="A5330">
            <v>1213466</v>
          </cell>
          <cell r="B5330" t="str">
            <v>NIKLAS RAMEKIN CZARNY 9CM</v>
          </cell>
        </row>
        <row r="5331">
          <cell r="A5331">
            <v>1213392</v>
          </cell>
          <cell r="B5331" t="str">
            <v>KEN MŁYNEK GRAFITOWY 30 CM</v>
          </cell>
        </row>
        <row r="5332">
          <cell r="A5332">
            <v>1213394</v>
          </cell>
          <cell r="B5332" t="str">
            <v>KEN MŁYNEK CZARNY 30 CM</v>
          </cell>
        </row>
        <row r="5333">
          <cell r="A5333">
            <v>1213395</v>
          </cell>
          <cell r="B5333" t="str">
            <v>PAKKA NÓŻ DO OBIERANIA 9CM</v>
          </cell>
        </row>
        <row r="5334">
          <cell r="A5334">
            <v>1213401</v>
          </cell>
          <cell r="B5334" t="str">
            <v>PAKKA TASAK 16,5CM</v>
          </cell>
        </row>
        <row r="5335">
          <cell r="A5335">
            <v>1213438</v>
          </cell>
          <cell r="B5335" t="str">
            <v>SUMMER KIELISZEK DO PIWA 420 ML</v>
          </cell>
        </row>
        <row r="5336">
          <cell r="A5336">
            <v>1213455</v>
          </cell>
          <cell r="B5336" t="str">
            <v>INDIGO MISECZKA NIEBIESKA</v>
          </cell>
        </row>
        <row r="5337">
          <cell r="A5337">
            <v>1213411</v>
          </cell>
          <cell r="B5337" t="str">
            <v>SERENITY OBRUS 150X250CM SZARY</v>
          </cell>
        </row>
        <row r="5338">
          <cell r="A5338">
            <v>1213418</v>
          </cell>
          <cell r="B5338" t="str">
            <v>SERENITY PODKŁADKA 33X48 CM C.RÓŻ</v>
          </cell>
        </row>
        <row r="5339">
          <cell r="A5339">
            <v>1213415</v>
          </cell>
          <cell r="B5339" t="str">
            <v>SERENITY DYWANIK 60X90 CM SZARY</v>
          </cell>
        </row>
        <row r="5340">
          <cell r="A5340">
            <v>1213513</v>
          </cell>
          <cell r="B5340" t="str">
            <v>JUL MODERN GWIAZDA WISZ. 25 CM BIAŁE ZŁOTO</v>
          </cell>
        </row>
        <row r="5341">
          <cell r="A5341">
            <v>1213515</v>
          </cell>
          <cell r="B5341" t="str">
            <v>JUL MODERN ZAWIESZ.JOY 30X11 CM ZŁOTA</v>
          </cell>
        </row>
        <row r="5342">
          <cell r="A5342">
            <v>1213531</v>
          </cell>
          <cell r="B5342" t="str">
            <v>JUL COTTAGE LALECZKA 15CM CHŁ.CZERWONA CHŁ.STOJ.</v>
          </cell>
        </row>
        <row r="5343">
          <cell r="A5343">
            <v>1213533</v>
          </cell>
          <cell r="B5343" t="str">
            <v>JUL COTTAGE LALECZKA 15CM CHŁ.GRANAT CHŁ.STOJ.</v>
          </cell>
        </row>
        <row r="5344">
          <cell r="A5344">
            <v>1213538</v>
          </cell>
          <cell r="B5344" t="str">
            <v>JUL COTTAGE SKRZAT CZERWONY 50 CM SIEDZ.</v>
          </cell>
        </row>
        <row r="5345">
          <cell r="A5345">
            <v>1213547</v>
          </cell>
          <cell r="B5345" t="str">
            <v>JUL MODERN ZAW.MET.CHINKA 12X11,5X1,5 CM</v>
          </cell>
        </row>
        <row r="5346">
          <cell r="A5346">
            <v>1213562</v>
          </cell>
          <cell r="B5346" t="str">
            <v>JUL MODERN PAP.GWIAZDA ŚWIEC. 60 CM 7 RAM.BIAŁA</v>
          </cell>
        </row>
        <row r="5347">
          <cell r="A5347">
            <v>1213563</v>
          </cell>
          <cell r="B5347" t="str">
            <v>JUL MODERN PAP.GWIAZDA ŚWIEC. 60 CM 7 RAM.SZARA</v>
          </cell>
        </row>
        <row r="5348">
          <cell r="A5348">
            <v>1213568</v>
          </cell>
          <cell r="B5348" t="str">
            <v>JUL MODERN PAP.PŁATEK 21 CM BIAŁY</v>
          </cell>
        </row>
        <row r="5349">
          <cell r="A5349">
            <v>1213583</v>
          </cell>
          <cell r="B5349" t="str">
            <v>RONN BOMBKA ANIOŁ 9 CM CZERWONA</v>
          </cell>
        </row>
        <row r="5350">
          <cell r="A5350">
            <v>1213598</v>
          </cell>
          <cell r="B5350" t="str">
            <v>JUL GLAMOUR ZAW.8X8 CM GWIAZD.SREB.</v>
          </cell>
        </row>
        <row r="5351">
          <cell r="A5351">
            <v>1213601</v>
          </cell>
          <cell r="B5351" t="str">
            <v>JUL GLAMOUR ZAW.8X8 CM GWIAZD.ZŁ.C.</v>
          </cell>
        </row>
        <row r="5352">
          <cell r="A5352">
            <v>1213633</v>
          </cell>
          <cell r="B5352" t="str">
            <v>JUL COTTAGE ŚWIECZNIK DREW.CZERWONY 6,5X6,5X6,5 CM</v>
          </cell>
        </row>
        <row r="5353">
          <cell r="A5353">
            <v>1213635</v>
          </cell>
          <cell r="B5353" t="str">
            <v>JUL COTTAGE ŚWIECZNIK DREW.OKR.7X7X3 CM BIAŁY</v>
          </cell>
        </row>
        <row r="5354">
          <cell r="A5354">
            <v>1213648</v>
          </cell>
          <cell r="B5354" t="str">
            <v>JUL COTTAGE CER.ZAW.MIKOŁ.9,8 CM CZERWONY</v>
          </cell>
        </row>
        <row r="5355">
          <cell r="A5355">
            <v>1213657</v>
          </cell>
          <cell r="B5355" t="str">
            <v>JUL GLAMOUR SZKL.LAMP.SREBR.10X10X12,5 CM</v>
          </cell>
        </row>
        <row r="5356">
          <cell r="A5356">
            <v>1213666</v>
          </cell>
          <cell r="B5356" t="str">
            <v>JUL MODERN CER.ŚWIECZ GEO.5,5X5,5X5 CM BIAŁY</v>
          </cell>
        </row>
        <row r="5357">
          <cell r="A5357">
            <v>282666</v>
          </cell>
          <cell r="B5357" t="str">
            <v>LOVE TALERZ 20CM</v>
          </cell>
        </row>
        <row r="5358">
          <cell r="A5358">
            <v>1213484</v>
          </cell>
          <cell r="B5358" t="str">
            <v>LOVE TALERZ GŁĘBOKI 23CM</v>
          </cell>
        </row>
        <row r="5359">
          <cell r="A5359">
            <v>1213539</v>
          </cell>
          <cell r="B5359" t="str">
            <v>LOVE TALERZ PŁASKI 31 CM</v>
          </cell>
        </row>
        <row r="5360">
          <cell r="A5360">
            <v>1213579</v>
          </cell>
          <cell r="B5360" t="str">
            <v>TILLATALA MISKA 19CM NIEBIESKI</v>
          </cell>
        </row>
        <row r="5361">
          <cell r="A5361">
            <v>1213672</v>
          </cell>
          <cell r="B5361" t="str">
            <v>EMMA PÓŁMISEK DUŻY NIEBIESKI</v>
          </cell>
        </row>
        <row r="5362">
          <cell r="A5362">
            <v>1213674</v>
          </cell>
          <cell r="B5362" t="str">
            <v>EMMA PÓŁMISEK BEŻOWY</v>
          </cell>
        </row>
        <row r="5363">
          <cell r="A5363">
            <v>8920191</v>
          </cell>
          <cell r="B5363" t="str">
            <v>SPICE MLYN.ELE.</v>
          </cell>
        </row>
        <row r="5364">
          <cell r="A5364">
            <v>1210390</v>
          </cell>
          <cell r="B5364" t="str">
            <v>MEDOW TALERZ 28CM</v>
          </cell>
        </row>
        <row r="5365">
          <cell r="A5365" t="str">
            <v>1005939-1</v>
          </cell>
          <cell r="B5365" t="str">
            <v>SILCE RĘCZNIK ZIELONY</v>
          </cell>
        </row>
        <row r="5366">
          <cell r="A5366">
            <v>1210461</v>
          </cell>
          <cell r="B5366" t="str">
            <v>BLA OBRUS 150X180 BIALY</v>
          </cell>
        </row>
        <row r="5367">
          <cell r="A5367">
            <v>1210840</v>
          </cell>
          <cell r="B5367" t="str">
            <v>BLA SERWETKA BIALA 40X40CM</v>
          </cell>
        </row>
        <row r="5368">
          <cell r="A5368" t="str">
            <v>KER-LEV-5279</v>
          </cell>
          <cell r="B5368" t="str">
            <v>PUDEŁKO NA HERBATĘ BIAŁE MDF 18X18X7CM</v>
          </cell>
        </row>
        <row r="5369">
          <cell r="A5369">
            <v>1211228</v>
          </cell>
          <cell r="B5369" t="str">
            <v>BEVANDE TERMOS 750 ML GRANAT</v>
          </cell>
        </row>
        <row r="5370">
          <cell r="A5370">
            <v>1211299</v>
          </cell>
          <cell r="B5370" t="str">
            <v>VAG MISKA 17,7 CM CZERWONA</v>
          </cell>
        </row>
        <row r="5371">
          <cell r="A5371">
            <v>1211272</v>
          </cell>
          <cell r="B5371" t="str">
            <v>TILLATALA MISKA 24 CM</v>
          </cell>
        </row>
        <row r="5372">
          <cell r="A5372">
            <v>1210796</v>
          </cell>
          <cell r="B5372" t="str">
            <v>JUL2014  CERAMICZNA FIGURKA ANIOŁ 24 CM</v>
          </cell>
        </row>
        <row r="5373">
          <cell r="A5373">
            <v>1211205</v>
          </cell>
          <cell r="B5373" t="str">
            <v>SNITT ZESTAW DO SIEKANIA</v>
          </cell>
        </row>
        <row r="5374">
          <cell r="A5374">
            <v>1211201</v>
          </cell>
          <cell r="B5374" t="str">
            <v>SILCTOOL JUL2014 FORMA DO PIECZENIA CHOINKA</v>
          </cell>
        </row>
        <row r="5375">
          <cell r="A5375" t="str">
            <v>ML1209</v>
          </cell>
          <cell r="B5375" t="str">
            <v>REPRODUKCJA W RAMIE LATARNIA MORSKA 90X70CM</v>
          </cell>
        </row>
        <row r="5376">
          <cell r="A5376" t="str">
            <v>DEV-HLTA 58 67</v>
          </cell>
          <cell r="B5376" t="str">
            <v>RĘCZNIK DEV 50X90CM</v>
          </cell>
        </row>
        <row r="5377">
          <cell r="A5377">
            <v>1211609</v>
          </cell>
          <cell r="B5377" t="str">
            <v>BATYST RĘKAWICA 16X32 BEŻ</v>
          </cell>
        </row>
        <row r="5378">
          <cell r="A5378">
            <v>1211477</v>
          </cell>
          <cell r="B5378" t="str">
            <v>GRUNDTAL SZKLANA DESKA DO KROJENIA 45X30 ZIELONA</v>
          </cell>
        </row>
        <row r="5379">
          <cell r="A5379">
            <v>209710</v>
          </cell>
          <cell r="B5379" t="str">
            <v>POKRYWA CORDOBA DOME M</v>
          </cell>
        </row>
        <row r="5380">
          <cell r="A5380" t="str">
            <v>ATLANTA-STOLIK-ALU-TAUPE</v>
          </cell>
          <cell r="B5380" t="str">
            <v>STOLIK ATLANTA ZE SZKLANYM BLATEM 100X76X38CM SKÓRA JACHTOWA TAUPE 323744</v>
          </cell>
        </row>
        <row r="5381">
          <cell r="A5381">
            <v>1211170</v>
          </cell>
          <cell r="B5381" t="str">
            <v>FELICIA GOLD TALERZ OWALNY 35,6 CM</v>
          </cell>
        </row>
        <row r="5382">
          <cell r="A5382">
            <v>1211171</v>
          </cell>
          <cell r="B5382" t="str">
            <v>FELICIA GOLD TALERZ OWALNY 30 CM</v>
          </cell>
        </row>
        <row r="5383">
          <cell r="A5383">
            <v>1211174</v>
          </cell>
          <cell r="B5383" t="str">
            <v>FELICIA TALERZ OBIADOWY OKRĄGŁY 26,7 CM</v>
          </cell>
        </row>
        <row r="5384">
          <cell r="A5384" t="str">
            <v>DEV-HLTA 58 11</v>
          </cell>
          <cell r="B5384" t="str">
            <v>RĘCZNIK DEV 50X90CM</v>
          </cell>
        </row>
        <row r="5385">
          <cell r="A5385" t="str">
            <v>DEV-HLTA 58 17</v>
          </cell>
          <cell r="B5385" t="str">
            <v>RĘCZNIK DEV 50X90CM</v>
          </cell>
        </row>
        <row r="5386">
          <cell r="A5386">
            <v>1211632</v>
          </cell>
          <cell r="B5386" t="str">
            <v>STORAGE PUSZKA NA CUKIER ZIELONY</v>
          </cell>
        </row>
        <row r="5387">
          <cell r="A5387">
            <v>1211568</v>
          </cell>
          <cell r="B5387" t="str">
            <v>KANIN OBRUS BIAŁY 150X250</v>
          </cell>
        </row>
        <row r="5388">
          <cell r="A5388">
            <v>1211571</v>
          </cell>
          <cell r="B5388" t="str">
            <v>MOROCCO BIEŻNIK MAROCCO</v>
          </cell>
        </row>
        <row r="5389">
          <cell r="A5389">
            <v>1211593</v>
          </cell>
          <cell r="B5389" t="str">
            <v>POPPY OBRUS SZARY 150X250</v>
          </cell>
        </row>
        <row r="5390">
          <cell r="A5390">
            <v>1211558</v>
          </cell>
          <cell r="B5390" t="str">
            <v>BATYST OBRUS BEŻOWY ŚCIEG 150X180</v>
          </cell>
        </row>
        <row r="5391">
          <cell r="A5391">
            <v>1211502</v>
          </cell>
          <cell r="B5391" t="str">
            <v>STINA MISKA 25 CM BIAŁA</v>
          </cell>
        </row>
        <row r="5392">
          <cell r="A5392">
            <v>1211506</v>
          </cell>
          <cell r="B5392" t="str">
            <v>STINA MISA 32 CM WANILIOWA</v>
          </cell>
        </row>
        <row r="5393">
          <cell r="A5393">
            <v>1211512</v>
          </cell>
          <cell r="B5393" t="str">
            <v>STINA FILIŻANKA BIAŁA</v>
          </cell>
        </row>
        <row r="5394">
          <cell r="A5394" t="str">
            <v>GD-9335-12 220X200</v>
          </cell>
          <cell r="B5394" t="str">
            <v>POSZEWKA NA KOŁDRĘ OXFORD 220X200CM NIEBIESKA</v>
          </cell>
        </row>
        <row r="5395">
          <cell r="A5395" t="str">
            <v>GD-G24081-2</v>
          </cell>
          <cell r="B5395" t="str">
            <v>ŚCIERECZKA STRIPED 2-PAK 100% BAWEŁNA, 50X70</v>
          </cell>
        </row>
        <row r="5396">
          <cell r="A5396">
            <v>1211144</v>
          </cell>
          <cell r="B5396" t="str">
            <v>FÄRG RĘCZNIK KUCHENNY</v>
          </cell>
        </row>
        <row r="5397">
          <cell r="A5397">
            <v>1210908</v>
          </cell>
          <cell r="B5397" t="str">
            <v>SHAKE  SHAKER SREBRNY</v>
          </cell>
        </row>
        <row r="5398">
          <cell r="A5398">
            <v>1210654</v>
          </cell>
          <cell r="B5398" t="str">
            <v>DUKA JOY ŁYŻKA DO LODÓW</v>
          </cell>
        </row>
        <row r="5399">
          <cell r="A5399">
            <v>1210711</v>
          </cell>
          <cell r="B5399" t="str">
            <v>SPEGEL  LAMPION METALOWY BIAŁY 9,5</v>
          </cell>
        </row>
        <row r="5400">
          <cell r="A5400">
            <v>1210529</v>
          </cell>
          <cell r="B5400" t="str">
            <v>SPEGEL LAMPION SZKLANY CZERWONY 10 CM 10X14CM</v>
          </cell>
        </row>
        <row r="5401">
          <cell r="A5401">
            <v>1211535</v>
          </cell>
          <cell r="B5401" t="str">
            <v>CHRISTMASS ELEGANCE SWIECE STOZKOWE OP. 6 SZT KREMOWE</v>
          </cell>
        </row>
        <row r="5402">
          <cell r="A5402">
            <v>1211077</v>
          </cell>
          <cell r="B5402" t="str">
            <v>MEDVER GARNEK ZELIWNY 5,2 L OKRĄGŁY SZARY</v>
          </cell>
        </row>
        <row r="5403">
          <cell r="A5403">
            <v>1211297</v>
          </cell>
          <cell r="B5403" t="str">
            <v>LIKOR KIELISZKI DO LIKIERU 6 SZT.</v>
          </cell>
        </row>
        <row r="5404">
          <cell r="A5404">
            <v>1210786</v>
          </cell>
          <cell r="B5404" t="str">
            <v>DUKA RING  POTRÓJNA OBRĄCZKA DO SERWETEK SREBRNA</v>
          </cell>
        </row>
        <row r="5405">
          <cell r="A5405">
            <v>8973695</v>
          </cell>
          <cell r="B5405" t="str">
            <v>BAKE IT MISKA DO PEICZENIA MALA POLMATOWA 190</v>
          </cell>
        </row>
        <row r="5406">
          <cell r="A5406">
            <v>1211547</v>
          </cell>
          <cell r="B5406" t="str">
            <v>KIDS LUNCH POJEMNIK LUNCHOWY DLA DZIECI NIEBIESKI</v>
          </cell>
        </row>
        <row r="5407">
          <cell r="A5407">
            <v>1211360</v>
          </cell>
          <cell r="B5407" t="str">
            <v>LIKOR KARAFKA DO LIKIERU 500ML</v>
          </cell>
        </row>
        <row r="5408">
          <cell r="A5408">
            <v>4037698090965</v>
          </cell>
          <cell r="B5408" t="str">
            <v>X-MAS SER.33X33 ANIOŁEK</v>
          </cell>
        </row>
        <row r="5409">
          <cell r="A5409">
            <v>4037698107830</v>
          </cell>
          <cell r="B5409" t="str">
            <v>X-MAS SER.33X33 ZŁOTE GWIAZDY</v>
          </cell>
        </row>
        <row r="5410">
          <cell r="A5410">
            <v>1211916</v>
          </cell>
          <cell r="B5410" t="str">
            <v>FLORIST PATERA 40 CM</v>
          </cell>
        </row>
        <row r="5411">
          <cell r="A5411">
            <v>1211934</v>
          </cell>
          <cell r="B5411" t="str">
            <v>BAKE IT FORMA DO PIECZENIA Z PORCELANOWYM SPODEM</v>
          </cell>
        </row>
        <row r="5412">
          <cell r="A5412">
            <v>1211874</v>
          </cell>
          <cell r="B5412" t="str">
            <v>BASIC SUSZARKA DO SAŁATY</v>
          </cell>
        </row>
        <row r="5413">
          <cell r="A5413">
            <v>5011423182759</v>
          </cell>
          <cell r="B5413" t="str">
            <v>KMIX KENWOOD SJM020 CZAJNIK CZARNY</v>
          </cell>
        </row>
        <row r="5414">
          <cell r="A5414">
            <v>1212194</v>
          </cell>
          <cell r="B5414" t="str">
            <v>PRESERVE SKRZYNKA DREWNIANA 38*28*20</v>
          </cell>
        </row>
        <row r="5415">
          <cell r="A5415">
            <v>5011423171623</v>
          </cell>
          <cell r="B5415" t="str">
            <v>KMIX TTM 020 TOSTER SREBRNY</v>
          </cell>
        </row>
        <row r="5416">
          <cell r="A5416">
            <v>1212243</v>
          </cell>
          <cell r="B5416" t="str">
            <v>SCANDIC PLED 125X150</v>
          </cell>
        </row>
        <row r="5417">
          <cell r="A5417">
            <v>1212253</v>
          </cell>
          <cell r="B5417" t="str">
            <v>LINNEN OBRUS 150X250</v>
          </cell>
        </row>
        <row r="5418">
          <cell r="A5418">
            <v>5002437</v>
          </cell>
          <cell r="B5418" t="str">
            <v>BAR STAL NIERDZEWNA SHAKER</v>
          </cell>
        </row>
        <row r="5419">
          <cell r="A5419" t="str">
            <v>HW-060</v>
          </cell>
          <cell r="B5419" t="str">
            <v>MYDEŁKO SERCE-ROSE-GIFT BOX</v>
          </cell>
        </row>
        <row r="5420">
          <cell r="A5420" t="str">
            <v>LUX-5042</v>
          </cell>
          <cell r="B5420" t="str">
            <v>ŚWIECA BIAŁA Z OTWOREM NA DUŻE TEALIGHTY 100X210</v>
          </cell>
        </row>
        <row r="5421">
          <cell r="A5421">
            <v>1211148</v>
          </cell>
          <cell r="B5421" t="str">
            <v>ACACIA DESKA DO KROJENIA 31 CM</v>
          </cell>
        </row>
        <row r="5422">
          <cell r="A5422">
            <v>1210442</v>
          </cell>
          <cell r="B5422" t="str">
            <v>KVITRA ŚWIECZKA ŚWIĄTECZNA 6 ELEMENTÓW Z PODSTAWKĄ CHOINKA</v>
          </cell>
        </row>
        <row r="5423">
          <cell r="A5423">
            <v>1210658</v>
          </cell>
          <cell r="B5423" t="str">
            <v>DUKA JOY DRYLOWNICA DO JABŁEK</v>
          </cell>
        </row>
        <row r="5424">
          <cell r="A5424">
            <v>1211135</v>
          </cell>
          <cell r="B5424" t="str">
            <v>FARG PODKŁADKA RIB MUSZTARDOWA</v>
          </cell>
        </row>
        <row r="5425">
          <cell r="A5425">
            <v>1211112</v>
          </cell>
          <cell r="B5425" t="str">
            <v>HELGDAGAR PODKŁADKA 35X47</v>
          </cell>
        </row>
        <row r="5426">
          <cell r="A5426">
            <v>1211157</v>
          </cell>
          <cell r="B5426" t="str">
            <v>CRACK DZIADEK DO ORZECHÓW CZERWONA RĄCZKA/ NUTCRACKER</v>
          </cell>
        </row>
        <row r="5427">
          <cell r="A5427">
            <v>1211639</v>
          </cell>
          <cell r="B5427" t="str">
            <v>HOS DZBANEK SZKLANY 2 L</v>
          </cell>
        </row>
        <row r="5428">
          <cell r="A5428">
            <v>1211635</v>
          </cell>
          <cell r="B5428" t="str">
            <v>RECYCLE KOSZ NA SMIECI</v>
          </cell>
        </row>
        <row r="5429">
          <cell r="A5429">
            <v>1211776</v>
          </cell>
          <cell r="B5429" t="str">
            <v>DOTS KIELISZEK DO WINA 450 ML</v>
          </cell>
        </row>
        <row r="5430">
          <cell r="A5430">
            <v>1211322</v>
          </cell>
          <cell r="B5430" t="str">
            <v>PIKNIK KOSZ PIKNIKOWY JASNY SZARY</v>
          </cell>
        </row>
        <row r="5431">
          <cell r="A5431">
            <v>1211994</v>
          </cell>
          <cell r="B5431" t="str">
            <v>KITCHEN PRO FORMA DO ZAPIEKANIA OWALNA ZIELONA</v>
          </cell>
        </row>
        <row r="5432">
          <cell r="A5432">
            <v>1212209</v>
          </cell>
          <cell r="B5432" t="str">
            <v>VIVA SCANDINAVIA ZAP.DO HERBATY CZER.</v>
          </cell>
        </row>
        <row r="5433">
          <cell r="A5433">
            <v>1212228</v>
          </cell>
          <cell r="B5433" t="str">
            <v>VIVA SKANDINAVIA DZBANEK Z ZAPARZACZEM</v>
          </cell>
        </row>
        <row r="5434">
          <cell r="A5434">
            <v>1212130</v>
          </cell>
          <cell r="B5434" t="str">
            <v>BLACK&amp;WHITE KOMPLET 2 FILIŻANEK 250ML ZE SPODKIEM TRAWA</v>
          </cell>
        </row>
        <row r="5435">
          <cell r="A5435">
            <v>8973596</v>
          </cell>
          <cell r="B5435" t="str">
            <v>SPLASH MISKA 30CL</v>
          </cell>
        </row>
        <row r="5436">
          <cell r="A5436">
            <v>8973166</v>
          </cell>
          <cell r="B5436" t="str">
            <v>SPLASH TALERZ DO PRZYSTAWEK 12X22 CM</v>
          </cell>
        </row>
        <row r="5437">
          <cell r="A5437">
            <v>1211293</v>
          </cell>
          <cell r="B5437" t="str">
            <v>SARA DZBANEK DO HERBATY 1200 ML</v>
          </cell>
        </row>
        <row r="5438">
          <cell r="A5438">
            <v>1210784</v>
          </cell>
          <cell r="B5438" t="str">
            <v>JUL2014  PODWÓJNA OBRĄCZKA DO SERWETEK SREBRNA</v>
          </cell>
        </row>
        <row r="5439">
          <cell r="A5439">
            <v>1210785</v>
          </cell>
          <cell r="B5439" t="str">
            <v>JUL2014  PODWÓJNA OBRĄCZKA DO SERWETEK ZŁOTA</v>
          </cell>
        </row>
        <row r="5440">
          <cell r="A5440">
            <v>1211029</v>
          </cell>
          <cell r="B5440" t="str">
            <v>PRESS ZAPARZACZ DO KAWY 1000 ML</v>
          </cell>
        </row>
        <row r="5441">
          <cell r="A5441">
            <v>21380190000</v>
          </cell>
          <cell r="B5441" t="str">
            <v>PLAIN WSTĄŻKA SZER.10 MM X 250 M ZŁOTA</v>
          </cell>
        </row>
        <row r="5442">
          <cell r="A5442">
            <v>248090</v>
          </cell>
          <cell r="B5442" t="str">
            <v>MISKA RESTAURANT DE FRANCOIS S</v>
          </cell>
        </row>
        <row r="5443">
          <cell r="A5443">
            <v>1211415</v>
          </cell>
          <cell r="B5443" t="str">
            <v>EASTER 2015  LAMPION Z GWIAZDKĄ BŁĘKITNY</v>
          </cell>
        </row>
        <row r="5444">
          <cell r="A5444">
            <v>1211416</v>
          </cell>
          <cell r="B5444" t="str">
            <v>EASTER 2015  LAMPION RÓŻOWY</v>
          </cell>
        </row>
        <row r="5445">
          <cell r="A5445">
            <v>1211528</v>
          </cell>
          <cell r="B5445" t="str">
            <v>PASK WIELKANOCNA ŚWIECA 8 CM ŻÓŁTA W PASKI</v>
          </cell>
        </row>
        <row r="5446">
          <cell r="A5446">
            <v>1210832</v>
          </cell>
          <cell r="B5446" t="str">
            <v>BRASKA  BUTELKA DO OLIWY BRĄZOWA</v>
          </cell>
        </row>
        <row r="5447">
          <cell r="A5447">
            <v>1211835</v>
          </cell>
          <cell r="B5447" t="str">
            <v>FLY KIELISZEK DO WINA 180 ML</v>
          </cell>
        </row>
        <row r="5448">
          <cell r="A5448">
            <v>1211853</v>
          </cell>
          <cell r="B5448" t="str">
            <v>VACUUM TERMOS BEŻOWY 450 ML Z UCHWYTEM</v>
          </cell>
        </row>
        <row r="5449">
          <cell r="A5449">
            <v>12113280</v>
          </cell>
          <cell r="B5449" t="str">
            <v>PAPIER SZEROKOŚĆ 40 CM Z5A2506 160 CM</v>
          </cell>
        </row>
        <row r="5450">
          <cell r="A5450">
            <v>1211519</v>
          </cell>
          <cell r="B5450" t="str">
            <v>FRILID BLACHA DO PIECZENIA Z POKRYWĄ 43X25X5,5</v>
          </cell>
        </row>
        <row r="5451">
          <cell r="A5451">
            <v>1212576</v>
          </cell>
          <cell r="B5451" t="str">
            <v>NATT TALERZ 24 CM BIAŁY KURA</v>
          </cell>
        </row>
        <row r="5452">
          <cell r="A5452" t="str">
            <v>GD-5365-6</v>
          </cell>
          <cell r="B5452" t="str">
            <v>POSZEWKA GRAND SAILING 50X50CM 100% BAWEŁNA NIEBIESKA</v>
          </cell>
        </row>
        <row r="5453">
          <cell r="A5453">
            <v>8973356</v>
          </cell>
          <cell r="B5453" t="str">
            <v>OSLO KUBEK ZIELONY 40 ML</v>
          </cell>
        </row>
        <row r="5454">
          <cell r="A5454">
            <v>8973307</v>
          </cell>
          <cell r="B5454" t="str">
            <v>STOCKHOLM MISKA BEZOWA</v>
          </cell>
        </row>
        <row r="5455">
          <cell r="A5455">
            <v>1210941</v>
          </cell>
          <cell r="B5455" t="str">
            <v>JULGRAN  TALERZ W KSZTAŁCIE CHOINKI SZARY</v>
          </cell>
        </row>
        <row r="5456">
          <cell r="A5456">
            <v>1211152</v>
          </cell>
          <cell r="B5456" t="str">
            <v>ACACIA PODKŁADKA - ZESTAW 4SZT</v>
          </cell>
        </row>
        <row r="5457">
          <cell r="A5457">
            <v>1211090</v>
          </cell>
          <cell r="B5457" t="str">
            <v>DUKA LUFT NAWILŻACZ POWIETRZA</v>
          </cell>
        </row>
        <row r="5458">
          <cell r="A5458">
            <v>216860</v>
          </cell>
          <cell r="B5458" t="str">
            <v>PODKŁADKA MAISON</v>
          </cell>
        </row>
        <row r="5459">
          <cell r="A5459" t="str">
            <v>BJ-31</v>
          </cell>
          <cell r="B5459" t="str">
            <v>SZKLANKA KRYSZTAŁ NICOLETTE DOF BJ-93/29J30/0/93K62/350/6919001</v>
          </cell>
        </row>
        <row r="5460">
          <cell r="A5460">
            <v>1211599</v>
          </cell>
          <cell r="B5460" t="str">
            <v>BATYST PODKŁADKA 35X47 DENIM</v>
          </cell>
        </row>
        <row r="5461">
          <cell r="A5461">
            <v>1211604</v>
          </cell>
          <cell r="B5461" t="str">
            <v>BATYST FARTUCH DAMSKI DENIM</v>
          </cell>
        </row>
        <row r="5462">
          <cell r="A5462">
            <v>1006535</v>
          </cell>
          <cell r="B5462" t="str">
            <v>VD NA GORĄCO! DANIA Z RUSZTU, GRILLA I PATELNI</v>
          </cell>
        </row>
        <row r="5463">
          <cell r="A5463" t="str">
            <v>ML0738</v>
          </cell>
          <cell r="B5463" t="str">
            <v>LAMPION MARS 17X17X30CM CZARNY TYTANOWY</v>
          </cell>
        </row>
        <row r="5464">
          <cell r="A5464" t="str">
            <v>ML1063</v>
          </cell>
          <cell r="B5464" t="str">
            <v>TACA DEKORACYJNA BOXY M L21XW21XH3CM MOSIĄDZ</v>
          </cell>
        </row>
        <row r="5465">
          <cell r="A5465" t="str">
            <v>ML1423</v>
          </cell>
          <cell r="B5465" t="str">
            <v>NATURAL FRESH GREEN TRAWA OKRĄGŁA H50CM DONICA 15CM</v>
          </cell>
        </row>
        <row r="5466">
          <cell r="A5466">
            <v>1211912</v>
          </cell>
          <cell r="B5466" t="str">
            <v>FLORIST KUBEK JUMBO NIEBIESKI</v>
          </cell>
        </row>
        <row r="5467">
          <cell r="A5467">
            <v>1211913</v>
          </cell>
          <cell r="B5467" t="str">
            <v>FLORIST KUBEK JUMBO CZERWONY</v>
          </cell>
        </row>
        <row r="5468">
          <cell r="A5468">
            <v>1211883</v>
          </cell>
          <cell r="B5468" t="str">
            <v>FLAVOUR PIEPRZNICZKA</v>
          </cell>
        </row>
        <row r="5469">
          <cell r="A5469">
            <v>1212692</v>
          </cell>
          <cell r="B5469" t="str">
            <v>PRYDNAD OZD.DREW.8,5 CM JAJKO KWIAT.ZIEL.</v>
          </cell>
        </row>
        <row r="5470">
          <cell r="A5470">
            <v>1212695</v>
          </cell>
          <cell r="B5470" t="str">
            <v>PRYDNAD OZD.DREW.8,5 CM JAJKO ROMBY</v>
          </cell>
        </row>
        <row r="5471">
          <cell r="A5471">
            <v>1212079</v>
          </cell>
          <cell r="B5471" t="str">
            <v>JUL2015 DREWNIANE KLIPSY</v>
          </cell>
        </row>
        <row r="5472">
          <cell r="A5472">
            <v>1211778</v>
          </cell>
          <cell r="B5472" t="str">
            <v>UNIVERSAL SZTUĆCE ZESTAW 24 ELEMENTÓW</v>
          </cell>
        </row>
        <row r="5473">
          <cell r="A5473">
            <v>1211779</v>
          </cell>
          <cell r="B5473" t="str">
            <v>UNIVERSAL WIDELCE DO CIASTA 6 SZTUK</v>
          </cell>
        </row>
        <row r="5474">
          <cell r="A5474">
            <v>1211710</v>
          </cell>
          <cell r="B5474" t="str">
            <v>ACACIA PRZYBORNIK Z UCHWYTEM</v>
          </cell>
        </row>
        <row r="5475">
          <cell r="A5475">
            <v>1212249</v>
          </cell>
          <cell r="B5475" t="str">
            <v>TARTAN PODUSZKA 40X40</v>
          </cell>
        </row>
        <row r="5476">
          <cell r="A5476">
            <v>1212035</v>
          </cell>
          <cell r="B5476" t="str">
            <v>JUL2015 DEKO DREWNIANA ŚNIEŻYNKA 14,5CM</v>
          </cell>
        </row>
        <row r="5477">
          <cell r="A5477">
            <v>1212036</v>
          </cell>
          <cell r="B5477" t="str">
            <v>JUL2015 DEKO DREWNIANA ŚNIEŻYNKA 19CM</v>
          </cell>
        </row>
        <row r="5478">
          <cell r="A5478">
            <v>1212042</v>
          </cell>
          <cell r="B5478" t="str">
            <v>JUL2015 DEKO DREWNIANE SERCE 10CM</v>
          </cell>
        </row>
        <row r="5479">
          <cell r="A5479">
            <v>1212045</v>
          </cell>
          <cell r="B5479" t="str">
            <v>JUL2015 DEKO DREWNIANE SERCE 17CM</v>
          </cell>
        </row>
        <row r="5480">
          <cell r="A5480">
            <v>1212474</v>
          </cell>
          <cell r="B5480" t="str">
            <v>JULGRAN POJ.ŚWIĄTECZNY OWALNY 19,5CM</v>
          </cell>
        </row>
        <row r="5481">
          <cell r="A5481">
            <v>1212468</v>
          </cell>
          <cell r="B5481" t="str">
            <v>JULGRAN MISKA ŚWIĄTECZNA 15CM</v>
          </cell>
        </row>
        <row r="5482">
          <cell r="A5482">
            <v>1213016</v>
          </cell>
          <cell r="B5482" t="str">
            <v>FRISK RĘCZNIK KU.50X70 CM ZIEL.KRATA</v>
          </cell>
        </row>
        <row r="5483">
          <cell r="A5483">
            <v>1213076</v>
          </cell>
          <cell r="B5483" t="str">
            <v>OLLE ŚCIER.50X70 CM "MEASURE WITH LOVE"</v>
          </cell>
        </row>
        <row r="5484">
          <cell r="A5484">
            <v>1212524</v>
          </cell>
          <cell r="B5484" t="str">
            <v>DUKA BOSSE BLENDER PERSONALNY</v>
          </cell>
        </row>
        <row r="5485">
          <cell r="A5485">
            <v>1212809</v>
          </cell>
          <cell r="B5485" t="str">
            <v>EMMA FILIŻANKA  200 ML ZIELONA KRATA</v>
          </cell>
        </row>
        <row r="5486">
          <cell r="A5486">
            <v>1212789</v>
          </cell>
          <cell r="B5486" t="str">
            <v>LEAF ŚWIECA LIŚĆ C.ZIELONA 16 CM</v>
          </cell>
        </row>
        <row r="5487">
          <cell r="A5487">
            <v>1212845</v>
          </cell>
          <cell r="B5487" t="str">
            <v>NIKLAS FORMA CER.OKR.16X12X5 C.SZARA</v>
          </cell>
        </row>
        <row r="5488">
          <cell r="A5488">
            <v>1212846</v>
          </cell>
          <cell r="B5488" t="str">
            <v>NIKLAS RAMEKIN 9 CM C.ZIELONY</v>
          </cell>
        </row>
        <row r="5489">
          <cell r="A5489">
            <v>1212856</v>
          </cell>
          <cell r="B5489" t="str">
            <v>GRONSAK DEKORACJA SAŁATA J.ZIELONA</v>
          </cell>
        </row>
        <row r="5490">
          <cell r="A5490">
            <v>1212884</v>
          </cell>
          <cell r="B5490" t="str">
            <v>PASK2016 OZD.DREW.BIAŁ.MOTYL 10X6,5 CM</v>
          </cell>
        </row>
        <row r="5491">
          <cell r="A5491">
            <v>1212891</v>
          </cell>
          <cell r="B5491" t="str">
            <v>PASK2016 DEKO.CER.KRÓLIK CZARNY 9,3X8,5X17</v>
          </cell>
        </row>
        <row r="5492">
          <cell r="A5492">
            <v>1213002</v>
          </cell>
          <cell r="B5492" t="str">
            <v>ELSA FARTUCH 60X84 CM "BEST…"</v>
          </cell>
        </row>
        <row r="5493">
          <cell r="A5493">
            <v>1213040</v>
          </cell>
          <cell r="B5493" t="str">
            <v>SKARP TARKA ST.NIERDZEWNA Z RĄCZKĄ DREW.</v>
          </cell>
        </row>
        <row r="5494">
          <cell r="A5494" t="str">
            <v>ML2767</v>
          </cell>
          <cell r="B5494" t="str">
            <v>BOMBKA SZKLANA PACZKA OKRĄGŁA 9CM CHIC ZŁOTY</v>
          </cell>
        </row>
        <row r="5495">
          <cell r="A5495" t="str">
            <v>ML2424</v>
          </cell>
          <cell r="B5495" t="str">
            <v>NAUSZNIKI BIAŁE</v>
          </cell>
        </row>
        <row r="5496">
          <cell r="A5496" t="str">
            <v>ML2464</v>
          </cell>
          <cell r="B5496" t="str">
            <v>LAMPION ROMB SZKLANY 12X12X20CM CZARNY</v>
          </cell>
        </row>
        <row r="5497">
          <cell r="A5497" t="str">
            <v>ML1611</v>
          </cell>
          <cell r="B5497" t="str">
            <v>KOSZ WIKLINOWY BAIRO SIZE M 40X31X22 CM</v>
          </cell>
        </row>
        <row r="5498">
          <cell r="A5498" t="str">
            <v>ML2356</v>
          </cell>
          <cell r="B5498" t="str">
            <v>ZAWIESZKA HOLLY ANIOŁ STAR 11CM BORDOWA</v>
          </cell>
        </row>
        <row r="5499">
          <cell r="A5499">
            <v>1213050</v>
          </cell>
          <cell r="B5499" t="str">
            <v>ACACIA DESKA OKR.42X34CM NATUR</v>
          </cell>
        </row>
        <row r="5500">
          <cell r="A5500">
            <v>1213088</v>
          </cell>
          <cell r="B5500" t="str">
            <v>UNIVERSAL KOMPLET WIDELCÓW DESEROWYCH 6EL.</v>
          </cell>
        </row>
        <row r="5501">
          <cell r="A5501">
            <v>240880</v>
          </cell>
          <cell r="B5501" t="str">
            <v>NACZYNIE ITALIAN SERVING</v>
          </cell>
        </row>
        <row r="5502">
          <cell r="A5502" t="str">
            <v>1211816-39</v>
          </cell>
          <cell r="B5502" t="str">
            <v>MOROCCO JAPONKI ROZ 39</v>
          </cell>
        </row>
        <row r="5503">
          <cell r="A5503">
            <v>1212114</v>
          </cell>
          <cell r="B5503" t="str">
            <v>MEXICO KUBEK Z PODSTAWKĄ 225ML CZERWONY</v>
          </cell>
        </row>
        <row r="5504">
          <cell r="A5504">
            <v>1212115</v>
          </cell>
          <cell r="B5504" t="str">
            <v>MEXICO KUBEK Z PODSTAWKĄ 700ML BEŻ</v>
          </cell>
        </row>
        <row r="5505">
          <cell r="A5505">
            <v>4037698127401</v>
          </cell>
          <cell r="B5505" t="str">
            <v>X-MAS SER.33X33 ZŁ.PŁATEK ŚNIEGU</v>
          </cell>
        </row>
        <row r="5506">
          <cell r="A5506">
            <v>1211472</v>
          </cell>
          <cell r="B5506" t="str">
            <v>KLIPPA NOŻYCE DO PIZZY</v>
          </cell>
        </row>
        <row r="5507">
          <cell r="A5507">
            <v>1211522</v>
          </cell>
          <cell r="B5507" t="str">
            <v>PASK WIELKANOCNA ŚWIECA JAJKO ŻÓŁTY</v>
          </cell>
        </row>
        <row r="5508">
          <cell r="A5508">
            <v>1211523</v>
          </cell>
          <cell r="B5508" t="str">
            <v>PASK WIELKANOCNA ŚWIECA JAJKO NIEBIESKA</v>
          </cell>
        </row>
        <row r="5509">
          <cell r="A5509">
            <v>1211530</v>
          </cell>
          <cell r="B5509" t="str">
            <v>PASK WIELKANOCNA ŚWIECA KURA</v>
          </cell>
        </row>
        <row r="5510">
          <cell r="A5510">
            <v>1211669</v>
          </cell>
          <cell r="B5510" t="str">
            <v>BRASKA DZBANEK 1L</v>
          </cell>
        </row>
        <row r="5511">
          <cell r="A5511">
            <v>12113270</v>
          </cell>
          <cell r="B5511" t="str">
            <v>PAPIER SZEROKOŚĆ 60 CM Z5A2506 160 CM</v>
          </cell>
        </row>
        <row r="5512">
          <cell r="A5512">
            <v>1212863</v>
          </cell>
          <cell r="B5512" t="str">
            <v>PINNAR ZESTAW DO SUSHI 10 EL. SZARY</v>
          </cell>
        </row>
        <row r="5513">
          <cell r="A5513">
            <v>1212581</v>
          </cell>
          <cell r="B5513" t="str">
            <v>NATT TALERZ NA JAJKA 19 CM SZARY KURA</v>
          </cell>
        </row>
        <row r="5514">
          <cell r="A5514">
            <v>1212582</v>
          </cell>
          <cell r="B5514" t="str">
            <v>NATT TALERZ NA JAJKA 14 CM BIAŁY KURA</v>
          </cell>
        </row>
        <row r="5515">
          <cell r="A5515">
            <v>1212583</v>
          </cell>
          <cell r="B5515" t="str">
            <v>NATT TALERZ NA JAJKA 14 CM SZARY KURA</v>
          </cell>
        </row>
        <row r="5516">
          <cell r="A5516">
            <v>1212594</v>
          </cell>
          <cell r="B5516" t="str">
            <v>NATT MASELNICA 13 CM BIAŁA KURA</v>
          </cell>
        </row>
        <row r="5517">
          <cell r="A5517">
            <v>1212596</v>
          </cell>
          <cell r="B5517" t="str">
            <v>NATT SERWETNIK 7,5 CM BIAŁY KURA</v>
          </cell>
        </row>
        <row r="5518">
          <cell r="A5518">
            <v>1212443</v>
          </cell>
          <cell r="B5518" t="str">
            <v>OPPNARE KORKOCIĄG KLASYCZNY CZARNY</v>
          </cell>
        </row>
        <row r="5519">
          <cell r="A5519">
            <v>1211905</v>
          </cell>
          <cell r="B5519" t="str">
            <v>BEVANDE JUNIOR TERMOS 350ML ŻÓŁTY</v>
          </cell>
        </row>
        <row r="5520">
          <cell r="A5520">
            <v>1211939</v>
          </cell>
          <cell r="B5520" t="str">
            <v>FIREPROOF ŻAR. GARNEK 2,6L CZAR.P.CZER..</v>
          </cell>
        </row>
        <row r="5521">
          <cell r="A5521">
            <v>1212637</v>
          </cell>
          <cell r="B5521" t="str">
            <v>MJOLK SZKLANKI DO LATTE 0,4 L 4 SZT.</v>
          </cell>
        </row>
        <row r="5522">
          <cell r="A5522">
            <v>1212536</v>
          </cell>
          <cell r="B5522" t="str">
            <v>EMMA FILIŻANKA ZE SPODKIEM SZARA</v>
          </cell>
        </row>
        <row r="5523">
          <cell r="A5523">
            <v>4037698046849</v>
          </cell>
          <cell r="B5523" t="str">
            <v>LUNCH SERWETKA 33X33 J.LAS</v>
          </cell>
        </row>
        <row r="5524">
          <cell r="A5524">
            <v>1212708</v>
          </cell>
          <cell r="B5524" t="str">
            <v>HOST ŚWIECA POMARAŃCZOWA</v>
          </cell>
        </row>
        <row r="5525">
          <cell r="A5525">
            <v>1006589</v>
          </cell>
          <cell r="B5525" t="str">
            <v>BAUBLES BOMBKA DZIEWCZYNKA</v>
          </cell>
        </row>
        <row r="5526">
          <cell r="A5526">
            <v>1006592</v>
          </cell>
          <cell r="B5526" t="str">
            <v>BAUBLES BOMBKI KOMPL.MI/BAŁ/RENI.</v>
          </cell>
        </row>
        <row r="5527">
          <cell r="A5527">
            <v>8933939</v>
          </cell>
          <cell r="B5527" t="str">
            <v>SPICE ZESTAW SOLNICZKA/PIEPRZ. H.</v>
          </cell>
        </row>
        <row r="5528">
          <cell r="A5528">
            <v>9057670</v>
          </cell>
          <cell r="B5528" t="str">
            <v>SPICE POSYPYWACZKI</v>
          </cell>
        </row>
        <row r="5529">
          <cell r="A5529">
            <v>1212606</v>
          </cell>
          <cell r="B5529" t="str">
            <v>NATT DEKORACJA 9 CM BIAŁA KURA</v>
          </cell>
        </row>
        <row r="5530">
          <cell r="A5530">
            <v>4037698200852</v>
          </cell>
          <cell r="B5530" t="str">
            <v>LUNCH SERWETKI 33X33 BEŻ</v>
          </cell>
        </row>
        <row r="5531">
          <cell r="A5531">
            <v>4037698145191</v>
          </cell>
          <cell r="B5531" t="str">
            <v>LUNCH SERWETKI 33X33 SCANDI CZERWONA</v>
          </cell>
        </row>
        <row r="5532">
          <cell r="A5532">
            <v>1212479</v>
          </cell>
          <cell r="B5532" t="str">
            <v>PARTY PAPIEROWE SŁOMKI 25 SZT. CZERWONE</v>
          </cell>
        </row>
        <row r="5533">
          <cell r="A5533" t="str">
            <v>SW-H20-CHO-BEZ</v>
          </cell>
          <cell r="B5533" t="str">
            <v>ŚWIECA CHOINKA H20 BEŻ</v>
          </cell>
        </row>
        <row r="5534">
          <cell r="A5534" t="str">
            <v>SW-H7-FOT-KREM</v>
          </cell>
          <cell r="B5534" t="str">
            <v>ŚWIECA FOTEL H7 KREM</v>
          </cell>
        </row>
        <row r="5535">
          <cell r="A5535">
            <v>9003807</v>
          </cell>
          <cell r="B5535" t="str">
            <v>XMAS MISKA PASKI 11,5 CM</v>
          </cell>
        </row>
        <row r="5536">
          <cell r="A5536">
            <v>1210803</v>
          </cell>
          <cell r="B5536" t="str">
            <v>DUKA NIT  SWETERKOWY KUBEK NIEBIESKI</v>
          </cell>
        </row>
        <row r="5537">
          <cell r="A5537">
            <v>1210818</v>
          </cell>
          <cell r="B5537" t="str">
            <v>BRASKA  CUKIERNICA BORDOWA</v>
          </cell>
        </row>
        <row r="5538">
          <cell r="A5538">
            <v>8973711</v>
          </cell>
          <cell r="B5538" t="str">
            <v>SPLASH MISKA DO PRZYSTAWEK 8X8</v>
          </cell>
        </row>
        <row r="5539">
          <cell r="A5539">
            <v>1211296</v>
          </cell>
          <cell r="B5539" t="str">
            <v>SARA MISKA 20CM</v>
          </cell>
        </row>
        <row r="5540">
          <cell r="A5540">
            <v>1211028</v>
          </cell>
          <cell r="B5540" t="str">
            <v>PRESS ZAPARZACZ DO KAWY 350 ML</v>
          </cell>
        </row>
        <row r="5541">
          <cell r="A5541">
            <v>1210804</v>
          </cell>
          <cell r="B5541" t="str">
            <v>DUKA NIT  SWETERKOWY KUBEK BORDOWY</v>
          </cell>
        </row>
        <row r="5542">
          <cell r="A5542">
            <v>213801700001</v>
          </cell>
          <cell r="B5542" t="str">
            <v>DELETED_PLAIN WSTĄŻKA SZER.10 MM X 250 M BIAŁA</v>
          </cell>
        </row>
        <row r="5543">
          <cell r="A5543" t="str">
            <v>AMD-90420</v>
          </cell>
          <cell r="B5543" t="str">
            <v>BOMBKA OSZRONIONA GWIAZDA 10CM BIAŁY</v>
          </cell>
        </row>
        <row r="5544">
          <cell r="A5544" t="str">
            <v>1003647-4</v>
          </cell>
          <cell r="B5544" t="str">
            <v>EASTER2015 F.SERW.33X33 LN0799</v>
          </cell>
        </row>
        <row r="5545">
          <cell r="A5545">
            <v>1210343</v>
          </cell>
          <cell r="B5545" t="str">
            <v>BOWLS MISECZKI CERAMICZNE Z ŁYŻECZKAMI 4SZT.</v>
          </cell>
        </row>
        <row r="5546">
          <cell r="A5546">
            <v>1211668</v>
          </cell>
          <cell r="B5546" t="str">
            <v>BRASKA FILIŻANKA BEŻOWA</v>
          </cell>
        </row>
        <row r="5547">
          <cell r="A5547">
            <v>1211854</v>
          </cell>
          <cell r="B5547" t="str">
            <v>VATTEN BIDON BEŻOWY 330 ML</v>
          </cell>
        </row>
        <row r="5548">
          <cell r="A5548">
            <v>998200</v>
          </cell>
          <cell r="B5548" t="str">
            <v>MISA STAR BOWL 27X7 CM BIAŁA</v>
          </cell>
        </row>
        <row r="5549">
          <cell r="A5549" t="str">
            <v>AD-1990001</v>
          </cell>
          <cell r="B5549" t="str">
            <v>KORKOCIĄG TWIST TOUCH METAL CZARNY/SREBRNY</v>
          </cell>
        </row>
        <row r="5550">
          <cell r="A5550">
            <v>1211909</v>
          </cell>
          <cell r="B5550" t="str">
            <v>HANDY TORBA NA ZAKUPY BIAŁA</v>
          </cell>
        </row>
        <row r="5551">
          <cell r="A5551">
            <v>1212599</v>
          </cell>
          <cell r="B5551" t="str">
            <v>NATT DZWONEK 13 CM SZARY KURA</v>
          </cell>
        </row>
        <row r="5552">
          <cell r="A5552">
            <v>1211473</v>
          </cell>
          <cell r="B5552" t="str">
            <v>KLIPPA NOŻYCE KUCHENNE DO ZIÓŁ</v>
          </cell>
        </row>
        <row r="5553">
          <cell r="A5553">
            <v>1211525</v>
          </cell>
          <cell r="B5553" t="str">
            <v>PASK WIELKANOCNA ŚWIECA JAJKO RÓŻOWA W PASKI</v>
          </cell>
        </row>
        <row r="5554">
          <cell r="A5554">
            <v>1211531</v>
          </cell>
          <cell r="B5554" t="str">
            <v>PASK WIELKANOCNA ŚWIECA NIEBIESKA 9 CM</v>
          </cell>
        </row>
        <row r="5555">
          <cell r="A5555">
            <v>1211483</v>
          </cell>
          <cell r="B5555" t="str">
            <v>KIMKA PODKŁADKA BIAŁE/ ŻÓŁTE PASKI</v>
          </cell>
        </row>
        <row r="5556">
          <cell r="A5556">
            <v>1210828</v>
          </cell>
          <cell r="B5556" t="str">
            <v>BRASKA  PATERA NA CIASTO 21 CM</v>
          </cell>
        </row>
        <row r="5557">
          <cell r="A5557">
            <v>1211833</v>
          </cell>
          <cell r="B5557" t="str">
            <v>FLY DZBANEK 1 L</v>
          </cell>
        </row>
        <row r="5558">
          <cell r="A5558">
            <v>1211857</v>
          </cell>
          <cell r="B5558" t="str">
            <v>MOROCCO KIELISZEK 220 ML</v>
          </cell>
        </row>
        <row r="5559">
          <cell r="A5559">
            <v>1211931</v>
          </cell>
          <cell r="B5559" t="str">
            <v>MOROCCO DZBANEK 1,5L</v>
          </cell>
        </row>
        <row r="5560">
          <cell r="A5560">
            <v>1212528</v>
          </cell>
          <cell r="B5560" t="str">
            <v>KERAMIK POJEMNIK NA CUKIER 12X15</v>
          </cell>
        </row>
        <row r="5561">
          <cell r="A5561">
            <v>1212529</v>
          </cell>
          <cell r="B5561" t="str">
            <v>KERAMIK  POJEMNIK NA KAWĘ 12X15</v>
          </cell>
        </row>
        <row r="5562">
          <cell r="A5562">
            <v>1212530</v>
          </cell>
          <cell r="B5562" t="str">
            <v>GARN KOSZ TEKSTYLNY SZARY 25X25X27,5</v>
          </cell>
        </row>
        <row r="5563">
          <cell r="A5563">
            <v>1212586</v>
          </cell>
          <cell r="B5563" t="str">
            <v>NATT CUKIERNICA 10 CM BIAŁA KURA</v>
          </cell>
        </row>
        <row r="5564">
          <cell r="A5564">
            <v>1211989</v>
          </cell>
          <cell r="B5564" t="str">
            <v>KITCHEN PRO FORMA DO ZAPIEKANIA KWADRATOWA CZERWONA</v>
          </cell>
        </row>
        <row r="5565">
          <cell r="A5565">
            <v>1211991</v>
          </cell>
          <cell r="B5565" t="str">
            <v>KITCHEN PRO FORMA DO ZAPIEKANIA PROSTOKĄT CZERWONA</v>
          </cell>
        </row>
        <row r="5566">
          <cell r="A5566">
            <v>1212206</v>
          </cell>
          <cell r="B5566" t="str">
            <v>VIVA SCANDINAVIA ZAPARZACZ 1L SZARY</v>
          </cell>
        </row>
        <row r="5567">
          <cell r="A5567">
            <v>1212527</v>
          </cell>
          <cell r="B5567" t="str">
            <v>KERAMIK POJEMNIK NA HERBATĘ 12X15</v>
          </cell>
        </row>
        <row r="5568">
          <cell r="A5568">
            <v>1212580</v>
          </cell>
          <cell r="B5568" t="str">
            <v>NATT TALERZ NA JAJKA BIAŁY 19 CM KURA</v>
          </cell>
        </row>
        <row r="5569">
          <cell r="A5569">
            <v>1212595</v>
          </cell>
          <cell r="B5569" t="str">
            <v>NATT MASELNICA 13 CM SZARA KURA</v>
          </cell>
        </row>
        <row r="5570">
          <cell r="A5570">
            <v>1211670</v>
          </cell>
          <cell r="B5570" t="str">
            <v>BRASKA PATERA NA CIASTO 30 CM</v>
          </cell>
        </row>
        <row r="5571">
          <cell r="A5571">
            <v>1211761</v>
          </cell>
          <cell r="B5571" t="str">
            <v>ROSETT TALERZ OBIADOWY TURKUSOWY 27 CM</v>
          </cell>
        </row>
        <row r="5572">
          <cell r="A5572">
            <v>1211791</v>
          </cell>
          <cell r="B5572" t="str">
            <v>TWIST JAR ZESTAW 4 SŁOIKÓW CZERWONA KRATKA</v>
          </cell>
        </row>
        <row r="5573">
          <cell r="A5573">
            <v>1212602</v>
          </cell>
          <cell r="B5573" t="str">
            <v>NATT KIELISZEK NA JAJKO 8 CM BIAŁY KURA</v>
          </cell>
        </row>
        <row r="5574">
          <cell r="A5574">
            <v>1212604</v>
          </cell>
          <cell r="B5574" t="str">
            <v>NATT DEKORACJA 14 CM BIAŁA KURA</v>
          </cell>
        </row>
        <row r="5575">
          <cell r="A5575">
            <v>1211114</v>
          </cell>
          <cell r="B5575" t="str">
            <v>HELGDAGAR FARTUCH KUCHENNY 60X84</v>
          </cell>
        </row>
        <row r="5576">
          <cell r="A5576">
            <v>8941635</v>
          </cell>
          <cell r="B5576" t="str">
            <v>DUKA UNIVERSAL SZTUCCE DO STEKÓW II</v>
          </cell>
        </row>
        <row r="5577">
          <cell r="A5577">
            <v>1211314</v>
          </cell>
          <cell r="B5577" t="str">
            <v>PASE WÓZEK</v>
          </cell>
        </row>
        <row r="5578">
          <cell r="A5578">
            <v>1211315</v>
          </cell>
          <cell r="B5578" t="str">
            <v>PASE TORBA NA ZAKUPY</v>
          </cell>
        </row>
        <row r="5579">
          <cell r="A5579">
            <v>1211037</v>
          </cell>
          <cell r="B5579" t="str">
            <v>BREAKFAST MIKSER RĘCZNY</v>
          </cell>
        </row>
        <row r="5580">
          <cell r="A5580">
            <v>1211480</v>
          </cell>
          <cell r="B5580" t="str">
            <v>KIMKA PODKŁADKA ŻÓŁTA</v>
          </cell>
        </row>
        <row r="5581">
          <cell r="A5581">
            <v>1211536</v>
          </cell>
          <cell r="B5581" t="str">
            <v>KORG KOSZ ZIELONY</v>
          </cell>
        </row>
        <row r="5582">
          <cell r="A5582">
            <v>1211543</v>
          </cell>
          <cell r="B5582" t="str">
            <v>ASKA DREWNIANA TACA</v>
          </cell>
        </row>
        <row r="5583">
          <cell r="A5583">
            <v>1211997</v>
          </cell>
          <cell r="B5583" t="str">
            <v>KITCHEN PRO FORMA DO ZAPIEKANIA KWADRATOWA KRATA</v>
          </cell>
        </row>
        <row r="5584">
          <cell r="A5584">
            <v>1212208</v>
          </cell>
          <cell r="B5584" t="str">
            <v>VIVA SCANDINAVIA DZBANEK 1L SZARY</v>
          </cell>
        </row>
        <row r="5585">
          <cell r="A5585">
            <v>1212593</v>
          </cell>
          <cell r="B5585" t="str">
            <v>NATT KUBEK 300 ML SZARY KURA</v>
          </cell>
        </row>
        <row r="5586">
          <cell r="A5586">
            <v>1212601</v>
          </cell>
          <cell r="B5586" t="str">
            <v>NATT ZEST. SOLNICZNA/PIEPRZNICZKA 7 CM SZARY KURA</v>
          </cell>
        </row>
        <row r="5587">
          <cell r="A5587">
            <v>1212603</v>
          </cell>
          <cell r="B5587" t="str">
            <v>NATT KIELISZEK NA JAJKO 8 CM SZARY KURA</v>
          </cell>
        </row>
        <row r="5588">
          <cell r="A5588">
            <v>1211911</v>
          </cell>
          <cell r="B5588" t="str">
            <v>STORAGE SŁOIK 1000 ML</v>
          </cell>
        </row>
        <row r="5589">
          <cell r="A5589">
            <v>8994576</v>
          </cell>
          <cell r="B5589" t="str">
            <v>PREP NÓŻ DO MASŁA</v>
          </cell>
        </row>
        <row r="5590">
          <cell r="A5590">
            <v>34521892</v>
          </cell>
          <cell r="B5590" t="str">
            <v>JUL RENIFER DUŻY H 140 CM BIAŁY</v>
          </cell>
        </row>
        <row r="5591">
          <cell r="A5591">
            <v>1212390</v>
          </cell>
          <cell r="B5591" t="str">
            <v>SAMMAN ZESTAW Z KUBKIEM HEART</v>
          </cell>
        </row>
        <row r="5592">
          <cell r="A5592">
            <v>1212148</v>
          </cell>
          <cell r="B5592" t="str">
            <v>JUL2015 ŚWIECZKI 6 SZTUK TEALIGHT CHOINKA</v>
          </cell>
        </row>
        <row r="5593">
          <cell r="A5593">
            <v>1212156</v>
          </cell>
          <cell r="B5593" t="str">
            <v>JUL2015 ŚWIECZKA CHOINKA 15CM ZŁOTA</v>
          </cell>
        </row>
        <row r="5594">
          <cell r="A5594">
            <v>1212727</v>
          </cell>
          <cell r="B5594" t="str">
            <v>DEKORERA OZD.DREW.31 CM KRÓLIK ZIEL.</v>
          </cell>
        </row>
        <row r="5595">
          <cell r="A5595">
            <v>1212655</v>
          </cell>
          <cell r="B5595" t="str">
            <v>DEKORERA OZD.DREW.24,5 CM KURA SZAR.</v>
          </cell>
        </row>
        <row r="5596">
          <cell r="A5596">
            <v>1212658</v>
          </cell>
          <cell r="B5596" t="str">
            <v>DEKORERA OZD.DREW.13 CM BARAN SZAR.</v>
          </cell>
        </row>
        <row r="5597">
          <cell r="A5597">
            <v>1212787</v>
          </cell>
          <cell r="B5597" t="str">
            <v>DRYCK BUTELKA Z SŁOMKĄ 550 ML C.ZIEL.</v>
          </cell>
        </row>
        <row r="5598">
          <cell r="A5598">
            <v>1212814</v>
          </cell>
          <cell r="B5598" t="str">
            <v>EMMA KUBEK 375 ML ZIELONE KWIATY</v>
          </cell>
        </row>
        <row r="5599">
          <cell r="A5599">
            <v>1212818</v>
          </cell>
          <cell r="B5599" t="str">
            <v>TERRACOTTA TAGINE 30X25X19</v>
          </cell>
        </row>
        <row r="5600">
          <cell r="A5600">
            <v>1211889</v>
          </cell>
          <cell r="B5600" t="str">
            <v>BURK SŁÓJ CERAMICZNY NA HERBATĘ</v>
          </cell>
        </row>
        <row r="5601">
          <cell r="A5601">
            <v>1211890</v>
          </cell>
          <cell r="B5601" t="str">
            <v>BURK SŁÓJ CERAMICZNY NA CUKIER</v>
          </cell>
        </row>
        <row r="5602">
          <cell r="A5602">
            <v>4002942282267</v>
          </cell>
          <cell r="B5602" t="str">
            <v>PARK IT ORGANIZER NA OCIEKACZ BIAŁ./CZARNY</v>
          </cell>
        </row>
        <row r="5603">
          <cell r="A5603">
            <v>1006597</v>
          </cell>
          <cell r="B5603" t="str">
            <v>DUKA HUMID WYMIENNY FILTR</v>
          </cell>
        </row>
        <row r="5604">
          <cell r="A5604" t="str">
            <v>ML1532</v>
          </cell>
          <cell r="B5604" t="str">
            <v>KOC WINDFORM 125X150 YELLOW NATURAL WITH BLUE BORDER</v>
          </cell>
        </row>
        <row r="5605">
          <cell r="A5605" t="str">
            <v>ML0717</v>
          </cell>
          <cell r="B5605" t="str">
            <v>STOLIK KAWOWY WEST PORT 140X80X50CM BIAŁY/DREWNO WIĄZ NATUR</v>
          </cell>
        </row>
        <row r="5606">
          <cell r="A5606" t="str">
            <v>ML1556</v>
          </cell>
          <cell r="B5606" t="str">
            <v>LAMPION PRIME SZARY 12X12X12</v>
          </cell>
        </row>
        <row r="5607">
          <cell r="A5607" t="str">
            <v>ML1847</v>
          </cell>
          <cell r="B5607" t="str">
            <v>PODUSZKA DWUSTRONNA RUDOLF 45X45 BEIGE/RED BLUE</v>
          </cell>
        </row>
        <row r="5608">
          <cell r="A5608" t="str">
            <v>ML1782</v>
          </cell>
          <cell r="B5608" t="str">
            <v>STÓŁ KUCHENNY CORFE 100X100X78 WHITE ANTIC WASHED</v>
          </cell>
        </row>
        <row r="5609">
          <cell r="A5609" t="str">
            <v>ML1601</v>
          </cell>
          <cell r="B5609" t="str">
            <v>KOSZ WIKLINOWY CHIADO SIZE S 47X23X24 CM</v>
          </cell>
        </row>
        <row r="5610">
          <cell r="A5610">
            <v>8714793388949</v>
          </cell>
          <cell r="B5610" t="str">
            <v>VACU VIN ZEST.PREZ.DO SZAMPANA</v>
          </cell>
        </row>
        <row r="5611">
          <cell r="A5611">
            <v>1212731</v>
          </cell>
          <cell r="B5611" t="str">
            <v>PRESERVE SKRZYNKA DREW.43*33*22 BIA.</v>
          </cell>
        </row>
        <row r="5612">
          <cell r="A5612">
            <v>1212733</v>
          </cell>
          <cell r="B5612" t="str">
            <v>PRESERVE SKRZYNKA DREW.33*23*18 BIA.</v>
          </cell>
        </row>
        <row r="5613">
          <cell r="A5613">
            <v>1212892</v>
          </cell>
          <cell r="B5613" t="str">
            <v>LUNCH KIDS TERMOS OBIADOWY 380ML ZIEL.</v>
          </cell>
        </row>
        <row r="5614">
          <cell r="A5614">
            <v>1212893</v>
          </cell>
          <cell r="B5614" t="str">
            <v>LUNCH KIDS TERMOS OBIADOWY 380ML POM.</v>
          </cell>
        </row>
        <row r="5615">
          <cell r="A5615" t="str">
            <v>ML2964</v>
          </cell>
          <cell r="B5615" t="str">
            <v>MISA JAPONES 40XH10CM BRĄZOWY</v>
          </cell>
        </row>
        <row r="5616">
          <cell r="A5616" t="str">
            <v>ML1592</v>
          </cell>
          <cell r="B5616" t="str">
            <v>WAZON ALGARVE BIAŁY SIZE XL 16X16X45CM CERAMIKA</v>
          </cell>
        </row>
        <row r="5617">
          <cell r="A5617" t="str">
            <v>GD-5431 50X50</v>
          </cell>
          <cell r="B5617" t="str">
            <v>POSZEWKA NA PODUSZKĘ AVIEMORE CHECK 50X50 TAUPE</v>
          </cell>
        </row>
        <row r="5618">
          <cell r="A5618" t="str">
            <v>ML1518</v>
          </cell>
          <cell r="B5618" t="str">
            <v>POSZEWKA NA PODUSZKĘ MOSS TRICOLOR 50X50 CREAME/ LT. BLUE</v>
          </cell>
        </row>
        <row r="5619">
          <cell r="A5619" t="str">
            <v>ML1645</v>
          </cell>
          <cell r="B5619" t="str">
            <v>POSZEWKA AZUROWA NA PODUSZKĘ LOLA 50X50 BIAŁA</v>
          </cell>
        </row>
        <row r="5620">
          <cell r="A5620" t="str">
            <v>ML1643</v>
          </cell>
          <cell r="B5620" t="str">
            <v>POSZEWKA AŻUROWA NA PODUSZKĘ AMADEO 50X50 BIAŁA</v>
          </cell>
        </row>
        <row r="5621">
          <cell r="A5621" t="str">
            <v>BJ-01</v>
          </cell>
          <cell r="B5621" t="str">
            <v>KARAFKA KRYSZTAŁ CAREN DECANTER BJ-96/49J30/1/93K55/090/1919001</v>
          </cell>
        </row>
        <row r="5622">
          <cell r="A5622" t="str">
            <v>KER-LEV-7120</v>
          </cell>
          <cell r="B5622" t="str">
            <v>WAZON PORCELANA 8X8X19CM SZARY</v>
          </cell>
        </row>
        <row r="5623">
          <cell r="A5623" t="str">
            <v>KER-LEV-7121</v>
          </cell>
          <cell r="B5623" t="str">
            <v>WAZON PORCELANA 11X11X12CM SZARY</v>
          </cell>
        </row>
        <row r="5624">
          <cell r="A5624" t="str">
            <v>ML1884</v>
          </cell>
          <cell r="B5624" t="str">
            <v>PODUSZKA REN RENIFER 45X45 GREY/WHITE</v>
          </cell>
        </row>
        <row r="5625">
          <cell r="A5625">
            <v>1212943</v>
          </cell>
          <cell r="B5625" t="str">
            <v>ELIAS SET 6 KIELISZKÓW 520 ML</v>
          </cell>
        </row>
        <row r="5626">
          <cell r="A5626" t="str">
            <v>ML0789</v>
          </cell>
          <cell r="B5626" t="str">
            <v>PLED FUTRZANY SAFARI MOOD 150X190CM GRAFIT SPÓD Z POLARU</v>
          </cell>
        </row>
        <row r="5627">
          <cell r="A5627" t="str">
            <v>ML0790</v>
          </cell>
          <cell r="B5627" t="str">
            <v>PLED FUTRZANY SAFARI MOOD 150X190CM ECRU SPÓD Z POLARU</v>
          </cell>
        </row>
        <row r="5628">
          <cell r="A5628">
            <v>1211539</v>
          </cell>
          <cell r="B5628" t="str">
            <v>KITCHEN BASIC  KLOSZ Z SIAT.NA JEDZENIE ZIEL.</v>
          </cell>
        </row>
        <row r="5629">
          <cell r="A5629" t="str">
            <v>AD-6790004</v>
          </cell>
          <cell r="B5629" t="str">
            <v>TACA BASTIEN 24X15X1H MOSIĄDZ SREBRNA</v>
          </cell>
        </row>
        <row r="5630">
          <cell r="A5630">
            <v>1212001</v>
          </cell>
          <cell r="B5630" t="str">
            <v>ENJOY MISECZKA ŻÓŁTA</v>
          </cell>
        </row>
        <row r="5631">
          <cell r="A5631">
            <v>5906360999525</v>
          </cell>
          <cell r="B5631" t="str">
            <v>UNICOLOR LUNCH SERWETKI 33X33 ZIELONE</v>
          </cell>
        </row>
        <row r="5632">
          <cell r="A5632">
            <v>1212216</v>
          </cell>
          <cell r="B5632" t="str">
            <v>EMMA TALERZ 27CM BEŻOWY</v>
          </cell>
        </row>
        <row r="5633">
          <cell r="A5633">
            <v>1212340</v>
          </cell>
          <cell r="B5633" t="str">
            <v>EMMA TALERZ 32CM SZARY</v>
          </cell>
        </row>
        <row r="5634">
          <cell r="A5634" t="str">
            <v>DR-FRV0001A</v>
          </cell>
          <cell r="B5634" t="str">
            <v>BUTLA AQUA 100ML BS FR GLASS BOTTLE</v>
          </cell>
        </row>
        <row r="5635">
          <cell r="A5635" t="str">
            <v>DR-FRV0001C</v>
          </cell>
          <cell r="B5635" t="str">
            <v>BUTLA AQUA 250ML BS FR GLASS BOTTLE</v>
          </cell>
        </row>
        <row r="5636">
          <cell r="A5636">
            <v>1212237</v>
          </cell>
          <cell r="B5636" t="str">
            <v>SCANDIC PODUSZKA 40X40</v>
          </cell>
        </row>
        <row r="5637">
          <cell r="A5637">
            <v>1212184</v>
          </cell>
          <cell r="B5637" t="str">
            <v>MOBLER STOLIK CZARNY</v>
          </cell>
        </row>
        <row r="5638">
          <cell r="A5638">
            <v>1211929</v>
          </cell>
          <cell r="B5638" t="str">
            <v>BEHAG WKŁAD DO SZUFLADY BIAŁY</v>
          </cell>
        </row>
        <row r="5639">
          <cell r="A5639">
            <v>1212402</v>
          </cell>
          <cell r="B5639" t="str">
            <v>KEN MŁYNEK 30 CM POMARAŃCZOWY</v>
          </cell>
        </row>
        <row r="5640">
          <cell r="A5640">
            <v>1212175</v>
          </cell>
          <cell r="B5640" t="str">
            <v>BAMBOO ZESTAW 3 MISECZEK Z PODSTAWKĄ</v>
          </cell>
        </row>
        <row r="5641">
          <cell r="A5641">
            <v>1212323</v>
          </cell>
          <cell r="B5641" t="str">
            <v>TIME WAZA 32CM</v>
          </cell>
        </row>
        <row r="5642">
          <cell r="A5642">
            <v>1211969</v>
          </cell>
          <cell r="B5642" t="str">
            <v>NIKLAS15 PLAIN FORMA DO ZAPIEKANIA CZERWONA</v>
          </cell>
        </row>
        <row r="5643">
          <cell r="A5643">
            <v>1212316</v>
          </cell>
          <cell r="B5643" t="str">
            <v>TEBUSKE TALERZYK DESEROWY 19CM SZARY</v>
          </cell>
        </row>
        <row r="5644">
          <cell r="A5644">
            <v>4016795114026</v>
          </cell>
          <cell r="B5644" t="str">
            <v>TORBA PAPIEROWA SPOTTY DOTTY M.</v>
          </cell>
        </row>
        <row r="5645">
          <cell r="A5645">
            <v>4016795124056</v>
          </cell>
          <cell r="B5645" t="str">
            <v>TORBA PAPIEROWA JUST MARRIED L.</v>
          </cell>
        </row>
        <row r="5646">
          <cell r="A5646">
            <v>1212371</v>
          </cell>
          <cell r="B5646" t="str">
            <v>JUL2015 LAMPION CZERWONY 7,3CMX8CM</v>
          </cell>
        </row>
        <row r="5647">
          <cell r="A5647">
            <v>1212379</v>
          </cell>
          <cell r="B5647" t="str">
            <v>JUL2015 LAMPION 10X12,5 CM RENIFER</v>
          </cell>
        </row>
        <row r="5648">
          <cell r="A5648">
            <v>1211898</v>
          </cell>
          <cell r="B5648" t="str">
            <v>ESSENTIAL MINI PATELNIA 12*3</v>
          </cell>
        </row>
        <row r="5649">
          <cell r="A5649">
            <v>9032434</v>
          </cell>
          <cell r="B5649" t="str">
            <v>SAUT ZESTAW 3 GARNKÓW</v>
          </cell>
        </row>
        <row r="5650">
          <cell r="A5650">
            <v>1212417</v>
          </cell>
          <cell r="B5650" t="str">
            <v>GUMMITRA ZESTAW NÓŻ+DESKA DO CHLEBA</v>
          </cell>
        </row>
        <row r="5651">
          <cell r="A5651">
            <v>1212420</v>
          </cell>
          <cell r="B5651" t="str">
            <v>ACACIA DESKA DO KROJENIA 31X20 POMARAŃCZOWA</v>
          </cell>
        </row>
        <row r="5652">
          <cell r="A5652" t="str">
            <v>ML1431</v>
          </cell>
          <cell r="B5652" t="str">
            <v>LAMPION SAND WHITE OVAL 32X22X45CM 324110</v>
          </cell>
        </row>
        <row r="5653">
          <cell r="A5653">
            <v>1212330</v>
          </cell>
          <cell r="B5653" t="str">
            <v>SILCTOOL PRO CHOCHLA</v>
          </cell>
        </row>
        <row r="5654">
          <cell r="A5654">
            <v>9037953</v>
          </cell>
          <cell r="B5654" t="str">
            <v>FIERENZE ZESTAW SZTUĆCÓW 24 SZT.</v>
          </cell>
        </row>
        <row r="5655">
          <cell r="A5655">
            <v>1211672</v>
          </cell>
          <cell r="B5655" t="str">
            <v>STEN SERWETNIK BEŻOWY</v>
          </cell>
        </row>
        <row r="5656">
          <cell r="A5656">
            <v>1211673</v>
          </cell>
          <cell r="B5656" t="str">
            <v>STEN PRZYBORNIK CZARNY</v>
          </cell>
        </row>
        <row r="5657">
          <cell r="A5657">
            <v>4037698030381</v>
          </cell>
          <cell r="B5657" t="str">
            <v>LUNCH SERWETKA 33X33 J.PAS.BRĄZ.</v>
          </cell>
        </row>
        <row r="5658">
          <cell r="A5658">
            <v>4037698046627</v>
          </cell>
          <cell r="B5658" t="str">
            <v>LUNCH SERWETKA 33X33 J.LIŚ.GEO.</v>
          </cell>
        </row>
        <row r="5659">
          <cell r="A5659">
            <v>1211860</v>
          </cell>
          <cell r="B5659" t="str">
            <v>TRYCK KAWIARKA CIŚNIENIOWA CZARNA</v>
          </cell>
        </row>
        <row r="5660">
          <cell r="A5660">
            <v>1211859</v>
          </cell>
          <cell r="B5660" t="str">
            <v>TRYCK KAWIARKA CIŚNIENIOWA BIAŁA</v>
          </cell>
        </row>
        <row r="5661">
          <cell r="A5661">
            <v>1212235</v>
          </cell>
          <cell r="B5661" t="str">
            <v>CAN KUBEK TERMICZNY 330ML CZERWONY</v>
          </cell>
        </row>
        <row r="5662">
          <cell r="A5662">
            <v>1212538</v>
          </cell>
          <cell r="B5662" t="str">
            <v>EMMA KUBEK 375 ML KRATKA  CZER.</v>
          </cell>
        </row>
        <row r="5663">
          <cell r="A5663">
            <v>1212545</v>
          </cell>
          <cell r="B5663" t="str">
            <v>EMMA PÓŁMISEK 35 CM KRATA CZER.</v>
          </cell>
        </row>
        <row r="5664">
          <cell r="A5664">
            <v>1212022</v>
          </cell>
          <cell r="B5664" t="str">
            <v>GRINDER ŻARNOWY MŁYNEK DO KAWY</v>
          </cell>
        </row>
        <row r="5665">
          <cell r="A5665">
            <v>1212607</v>
          </cell>
          <cell r="B5665" t="str">
            <v>NATT DEKORACJA 9 CM SZARA KURA</v>
          </cell>
        </row>
        <row r="5666">
          <cell r="A5666">
            <v>1212608</v>
          </cell>
          <cell r="B5666" t="str">
            <v>NATT DEKORACJA 6 CM BIAŁA KURA</v>
          </cell>
        </row>
        <row r="5667">
          <cell r="A5667">
            <v>1212614</v>
          </cell>
          <cell r="B5667" t="str">
            <v>NATT MISECZKA 14 CM BIAŁA KURA</v>
          </cell>
        </row>
        <row r="5668">
          <cell r="A5668">
            <v>4037698127326</v>
          </cell>
          <cell r="B5668" t="str">
            <v>LUNCH SERWETKI 33X33 CHOINKI NA F.TLE</v>
          </cell>
        </row>
        <row r="5669">
          <cell r="A5669">
            <v>4037698015128</v>
          </cell>
          <cell r="B5669" t="str">
            <v>LUNCH SERWETKI 33X33 PATCHWORK CHRISTMAS</v>
          </cell>
        </row>
        <row r="5670">
          <cell r="A5670">
            <v>4037698146945</v>
          </cell>
          <cell r="B5670" t="str">
            <v>LUNCH SERWETKI 33X33 ŚNIE.CZERWONE</v>
          </cell>
        </row>
        <row r="5671">
          <cell r="A5671">
            <v>1212338</v>
          </cell>
          <cell r="B5671" t="str">
            <v>PARTY PAPIEROWE SŁOMKI 25 SZT. POMARANCZ</v>
          </cell>
        </row>
        <row r="5672">
          <cell r="A5672" t="str">
            <v>ES-1095</v>
          </cell>
          <cell r="B5672" t="str">
            <v>PODUSZKA 30X50CM PIERZE C 0,40KG</v>
          </cell>
        </row>
        <row r="5673">
          <cell r="A5673">
            <v>1210594</v>
          </cell>
          <cell r="B5673" t="str">
            <v>JUL2014  DREWNIANA ZAWIESZKA - CHOINKA CZERWONA 7,5 CM</v>
          </cell>
        </row>
        <row r="5674">
          <cell r="A5674">
            <v>1213030</v>
          </cell>
          <cell r="B5674" t="str">
            <v>SEMLA SŁÓJ NA SŁODYCZE 20X20X27 CM</v>
          </cell>
        </row>
        <row r="5675">
          <cell r="A5675">
            <v>1212716</v>
          </cell>
          <cell r="B5675" t="str">
            <v>KRANS WIANEK WIELK. 30 CM ŻÓŁT.</v>
          </cell>
        </row>
        <row r="5676">
          <cell r="A5676">
            <v>1212717</v>
          </cell>
          <cell r="B5676" t="str">
            <v>KRANS WIANEK WIELK. 30 CM BIAŁ.</v>
          </cell>
        </row>
        <row r="5677">
          <cell r="A5677">
            <v>1212556</v>
          </cell>
          <cell r="B5677" t="str">
            <v>STRIMMA TALERZ 32 CM</v>
          </cell>
        </row>
        <row r="5678">
          <cell r="A5678">
            <v>1212513</v>
          </cell>
          <cell r="B5678" t="str">
            <v>KRUX ZAPARZACZ DO HERBATY NUTKA CZERWONA</v>
          </cell>
        </row>
        <row r="5679">
          <cell r="A5679">
            <v>1211777</v>
          </cell>
          <cell r="B5679" t="str">
            <v>DOTS SZKLANKA DO WODY 300 ML</v>
          </cell>
        </row>
        <row r="5680">
          <cell r="A5680">
            <v>1211988</v>
          </cell>
          <cell r="B5680" t="str">
            <v>KITCHEN PRO FORMA DO ZAPIEKANIA Z POKRYWĄ CZERWONA</v>
          </cell>
        </row>
        <row r="5681">
          <cell r="A5681">
            <v>1211993</v>
          </cell>
          <cell r="B5681" t="str">
            <v>KITCHEN PRO FORMA DO ZAPIEKANIA KWADRATOWA ZIELONA</v>
          </cell>
        </row>
        <row r="5682">
          <cell r="A5682">
            <v>1212178</v>
          </cell>
          <cell r="B5682" t="str">
            <v>FLAME ŚWIECZNIK SZKLANY 8X9X13CM</v>
          </cell>
        </row>
        <row r="5683">
          <cell r="A5683">
            <v>1212203</v>
          </cell>
          <cell r="B5683" t="str">
            <v>VIVA SCANDINAVIA  FRENCH PRESS 1L KHAKI</v>
          </cell>
        </row>
        <row r="5684">
          <cell r="A5684">
            <v>1212579</v>
          </cell>
          <cell r="B5684" t="str">
            <v>NATT TALERZ 16 CM SZARY KURA</v>
          </cell>
        </row>
        <row r="5685">
          <cell r="A5685">
            <v>1212587</v>
          </cell>
          <cell r="B5685" t="str">
            <v>NATT CUKIERNICA 10 CM SZARA KURA</v>
          </cell>
        </row>
        <row r="5686">
          <cell r="A5686">
            <v>1212590</v>
          </cell>
          <cell r="B5686" t="str">
            <v>NATT MLECZNIK 12 CM BIAŁY KURA</v>
          </cell>
        </row>
        <row r="5687">
          <cell r="A5687" t="str">
            <v>ML1053</v>
          </cell>
          <cell r="B5687" t="str">
            <v>PATERA JEDNOPOZIOMOWA  FANCY ŚR. 33CM TURKUS</v>
          </cell>
        </row>
        <row r="5688">
          <cell r="A5688">
            <v>1210712</v>
          </cell>
          <cell r="B5688" t="str">
            <v>JUL2014    ŚWIECZNIK GWIAZDA ZŁOTY</v>
          </cell>
        </row>
        <row r="5689">
          <cell r="A5689" t="str">
            <v>DP-25120</v>
          </cell>
          <cell r="B5689" t="str">
            <v>SZTUCZNY ŚNIEG KRYSZTAŁY WHITE</v>
          </cell>
        </row>
        <row r="5690">
          <cell r="A5690">
            <v>1211186</v>
          </cell>
          <cell r="B5690" t="str">
            <v>FELICIA TALERZ OWALNY 30 CM</v>
          </cell>
        </row>
        <row r="5691">
          <cell r="A5691">
            <v>1210728</v>
          </cell>
          <cell r="B5691" t="str">
            <v>JUL2014  ŚWIĄTECZNA OZDOBA LIŚĆ 5 ŁODYŻEK</v>
          </cell>
        </row>
        <row r="5692">
          <cell r="A5692">
            <v>1210739</v>
          </cell>
          <cell r="B5692" t="str">
            <v>JUL2014  ŚWIĄTECZNA OZDOBA GAŁĄŹ SREBRNA</v>
          </cell>
        </row>
        <row r="5693">
          <cell r="A5693">
            <v>1210699</v>
          </cell>
          <cell r="B5693" t="str">
            <v>SPEGEL  LAMPION CZARNY</v>
          </cell>
        </row>
        <row r="5694">
          <cell r="A5694">
            <v>1211541</v>
          </cell>
          <cell r="B5694" t="str">
            <v>ASKA DREWNIANA PUSZKA SZARA</v>
          </cell>
        </row>
        <row r="5695">
          <cell r="A5695" t="str">
            <v>ML0930</v>
          </cell>
          <cell r="B5695" t="str">
            <v>LAMPION CHRISTMAS HEART 7X15CM SZKŁO MLECZNE</v>
          </cell>
        </row>
        <row r="5696">
          <cell r="A5696" t="str">
            <v>1003647-1</v>
          </cell>
          <cell r="B5696" t="str">
            <v>EASTER2015 F.SERW.33X33 21649</v>
          </cell>
        </row>
        <row r="5697">
          <cell r="A5697">
            <v>1211526</v>
          </cell>
          <cell r="B5697" t="str">
            <v>PASK WIELKANOCNA ŚWIECA 8 CM ŻÓŁTA</v>
          </cell>
        </row>
        <row r="5698">
          <cell r="A5698">
            <v>1211787</v>
          </cell>
          <cell r="B5698" t="str">
            <v>MOROCCO PATERA 21,5X21,5</v>
          </cell>
        </row>
        <row r="5699">
          <cell r="A5699">
            <v>1211789</v>
          </cell>
          <cell r="B5699" t="str">
            <v>TWIST JAR SŁOIK Z ZIELONĄ ZAKRĘTKĄ I SŁOMKĄ</v>
          </cell>
        </row>
        <row r="5700">
          <cell r="A5700">
            <v>1211852</v>
          </cell>
          <cell r="B5700" t="str">
            <v>VACUUM TERMOS NIEBIESKI 450 ML Z UCHWYTEM</v>
          </cell>
        </row>
        <row r="5701">
          <cell r="A5701">
            <v>1211908</v>
          </cell>
          <cell r="B5701" t="str">
            <v>HANDY TORBA NA ZAKUPY BEŻOWA</v>
          </cell>
        </row>
        <row r="5702">
          <cell r="A5702">
            <v>1212598</v>
          </cell>
          <cell r="B5702" t="str">
            <v>NATT DZWONEK 13 CM BIAŁY KURA</v>
          </cell>
        </row>
        <row r="5703">
          <cell r="A5703">
            <v>1211796</v>
          </cell>
          <cell r="B5703" t="str">
            <v>GRUNKA OCIEKACZ DO NACZYŃ</v>
          </cell>
        </row>
        <row r="5704">
          <cell r="A5704">
            <v>1211964</v>
          </cell>
          <cell r="B5704" t="str">
            <v>NESPRESSO LATTISSIMA EN550B</v>
          </cell>
        </row>
        <row r="5705">
          <cell r="A5705">
            <v>211490</v>
          </cell>
          <cell r="B5705" t="str">
            <v>ZESTAW MISECZEK LARGE BOWL SMALL APPETITE</v>
          </cell>
        </row>
        <row r="5706">
          <cell r="A5706">
            <v>1212297</v>
          </cell>
          <cell r="B5706" t="str">
            <v>VARY OBRUS 150X250</v>
          </cell>
        </row>
        <row r="5707">
          <cell r="A5707">
            <v>1212300</v>
          </cell>
          <cell r="B5707" t="str">
            <v>VARY BIEZNIK KRATA/PASY</v>
          </cell>
        </row>
        <row r="5708">
          <cell r="A5708" t="str">
            <v>ML2303</v>
          </cell>
          <cell r="B5708" t="str">
            <v>ZAWIESZKA BALLERINA 11CM SZAMPAŃSKI SREBRNY</v>
          </cell>
        </row>
        <row r="5709">
          <cell r="A5709" t="str">
            <v>ML2299</v>
          </cell>
          <cell r="B5709" t="str">
            <v>ZAWIESZKA RENIFER 14CM SZAMPANSKI SREBRNY</v>
          </cell>
        </row>
        <row r="5710">
          <cell r="A5710" t="str">
            <v>ML2537</v>
          </cell>
          <cell r="B5710" t="str">
            <v>PTAK KLIPS 13CM SZARY</v>
          </cell>
        </row>
        <row r="5711">
          <cell r="A5711" t="str">
            <v>ML2534</v>
          </cell>
          <cell r="B5711" t="str">
            <v>PTAK KLIPS 14CM SREBRNY NIEBIESKI</v>
          </cell>
        </row>
        <row r="5712">
          <cell r="A5712" t="str">
            <v>ML2532</v>
          </cell>
          <cell r="B5712" t="str">
            <v>MOTYL KLIPS 13CM ZIELONY</v>
          </cell>
        </row>
        <row r="5713">
          <cell r="A5713" t="str">
            <v>ML2316</v>
          </cell>
          <cell r="B5713" t="str">
            <v>KWIAT KLIPS FIOLET</v>
          </cell>
        </row>
        <row r="5714">
          <cell r="A5714" t="str">
            <v>ML2585</v>
          </cell>
          <cell r="B5714" t="str">
            <v>CHOINKA SNOWY DOSSY 210CM OSZRONIONY ZIELONY</v>
          </cell>
        </row>
        <row r="5715">
          <cell r="A5715">
            <v>814547030822</v>
          </cell>
          <cell r="B5715" t="str">
            <v>BOBBLE BUTELKA SPORT 650 ML CZERW.</v>
          </cell>
        </row>
        <row r="5716">
          <cell r="A5716">
            <v>814547018974</v>
          </cell>
          <cell r="B5716" t="str">
            <v>BOBBLE FILTR MAŁY GRANAT</v>
          </cell>
        </row>
        <row r="5717">
          <cell r="A5717">
            <v>1212482</v>
          </cell>
          <cell r="B5717" t="str">
            <v>BLANKA ZAW.AKRYL.ŚNIEŻYNKA 10,16 CM</v>
          </cell>
        </row>
        <row r="5718">
          <cell r="A5718">
            <v>1212616</v>
          </cell>
          <cell r="B5718" t="str">
            <v> WICKER WIKLINOWY KOSZ WIELKANOCNY DUŻY</v>
          </cell>
        </row>
        <row r="5719">
          <cell r="A5719">
            <v>1212617</v>
          </cell>
          <cell r="B5719" t="str">
            <v>WICKER WIKLINOWY KOSZ WIELKANOCNY MAŁY </v>
          </cell>
        </row>
        <row r="5720">
          <cell r="A5720">
            <v>1212796</v>
          </cell>
          <cell r="B5720" t="str">
            <v>KANIN ŚWIECZKA KRÓLIK 20CM C.ZIELONA</v>
          </cell>
        </row>
        <row r="5721">
          <cell r="A5721">
            <v>1212575</v>
          </cell>
          <cell r="B5721" t="str">
            <v>ESSENTIAL PATELNIA 28 CM</v>
          </cell>
        </row>
        <row r="5722">
          <cell r="A5722">
            <v>1212762</v>
          </cell>
          <cell r="B5722" t="str">
            <v>FELICIA DOTS FILIŻANKA 230 ML K.C.ZIEL.</v>
          </cell>
        </row>
        <row r="5723">
          <cell r="A5723">
            <v>1210430</v>
          </cell>
          <cell r="B5723" t="str">
            <v>DUNKEL TORTOWNICA Z PATERA</v>
          </cell>
        </row>
        <row r="5724">
          <cell r="A5724">
            <v>1210949</v>
          </cell>
          <cell r="B5724" t="str">
            <v>JUG  KUBEK SZARY</v>
          </cell>
        </row>
        <row r="5725">
          <cell r="A5725">
            <v>1211354</v>
          </cell>
          <cell r="B5725" t="str">
            <v>JULGRAN SZKLANY POJEMNIK W KSZTALCIE CHOINKI 60CM</v>
          </cell>
        </row>
        <row r="5726">
          <cell r="A5726">
            <v>1211153</v>
          </cell>
          <cell r="B5726" t="str">
            <v>ACACIA MŁYNEK DO PIEPRZU</v>
          </cell>
        </row>
        <row r="5727">
          <cell r="A5727" t="str">
            <v>ML0739</v>
          </cell>
          <cell r="B5727" t="str">
            <v>LAMPION MARS 17X17X30CM ZŁOTY</v>
          </cell>
        </row>
        <row r="5728">
          <cell r="A5728">
            <v>1211067</v>
          </cell>
          <cell r="B5728" t="str">
            <v>IDDELL TALERZ OBIADOWY 27 CM CZERWONY</v>
          </cell>
        </row>
        <row r="5729">
          <cell r="A5729">
            <v>1211068</v>
          </cell>
          <cell r="B5729" t="str">
            <v>IDDELL TALERZ GŁĘBOKI 19 CM CZERWONY</v>
          </cell>
        </row>
        <row r="5730">
          <cell r="A5730">
            <v>1211069</v>
          </cell>
          <cell r="B5730" t="str">
            <v>IDDELL TALERZ SAŁATKOWY 21 CM CZERWONY</v>
          </cell>
        </row>
        <row r="5731">
          <cell r="A5731">
            <v>1212017</v>
          </cell>
          <cell r="B5731" t="str">
            <v>TARTAN RĘKAWICA SILI. W CZERW.KRATKĘ</v>
          </cell>
        </row>
        <row r="5732">
          <cell r="A5732">
            <v>1211921</v>
          </cell>
          <cell r="B5732" t="str">
            <v>PARTY PAPIEROWE SŁOMKI 25 SZT. FIOLET</v>
          </cell>
        </row>
        <row r="5733">
          <cell r="A5733">
            <v>1211747</v>
          </cell>
          <cell r="B5733" t="str">
            <v>NIKLAS PLAIN FORMA DO TARTY ZIELONA</v>
          </cell>
        </row>
        <row r="5734">
          <cell r="A5734" t="str">
            <v>AD-9900056</v>
          </cell>
          <cell r="B5734" t="str">
            <v>RAMKA 13X18 SHELDON SREBRNA</v>
          </cell>
        </row>
        <row r="5735">
          <cell r="A5735" t="str">
            <v>AD-9900187</v>
          </cell>
          <cell r="B5735" t="str">
            <v>RAMKA 10X10 JAVIER SREBRNA</v>
          </cell>
        </row>
        <row r="5736">
          <cell r="A5736">
            <v>4037698082144</v>
          </cell>
          <cell r="B5736" t="str">
            <v>LUNCH SERWETKI 33X33  DOTS GREEN LNO467</v>
          </cell>
        </row>
        <row r="5737">
          <cell r="A5737" t="str">
            <v>ML1436</v>
          </cell>
          <cell r="B5737" t="str">
            <v>LAMPION STORM GREY 27X27X35CM 324115</v>
          </cell>
        </row>
        <row r="5738">
          <cell r="A5738">
            <v>1212573</v>
          </cell>
          <cell r="B5738" t="str">
            <v>FIESTA BAR  ZES.DO KOKTAJLI-11 EL.ZIEL.</v>
          </cell>
        </row>
        <row r="5739">
          <cell r="A5739">
            <v>1212742</v>
          </cell>
          <cell r="B5739" t="str">
            <v>MOBLER TACA BI.ZE STOJAKIEM 40X40X47,5</v>
          </cell>
        </row>
        <row r="5740">
          <cell r="A5740">
            <v>1212743</v>
          </cell>
          <cell r="B5740" t="str">
            <v>MOBLER STOLIK DO ŁÓŻKA BIAŁY 67X39X9,5</v>
          </cell>
        </row>
        <row r="5741">
          <cell r="A5741">
            <v>1212876</v>
          </cell>
          <cell r="B5741" t="str">
            <v>PASK2016 OZD.CER.BIAŁA PTASZEK DŹ. 13X12</v>
          </cell>
        </row>
        <row r="5742">
          <cell r="A5742">
            <v>1212881</v>
          </cell>
          <cell r="B5742" t="str">
            <v>PASK2016 OZD.CER.CZARNA PTASZEK 8X5</v>
          </cell>
        </row>
        <row r="5743">
          <cell r="A5743">
            <v>1212889</v>
          </cell>
          <cell r="B5743" t="str">
            <v>PASK2016 DEKO.MISA CER.JAJO BIAŁA 12 CM</v>
          </cell>
        </row>
        <row r="5744">
          <cell r="A5744">
            <v>1213005</v>
          </cell>
          <cell r="B5744" t="str">
            <v>NILS FARTUCH 70X90 CM CZAR.</v>
          </cell>
        </row>
        <row r="5745">
          <cell r="A5745" t="str">
            <v>ML2766</v>
          </cell>
          <cell r="B5745" t="str">
            <v>BOMBKA SZKLANA MIKOŁAJ WIELKI 17CM CHIC CZERWONY</v>
          </cell>
        </row>
        <row r="5746">
          <cell r="A5746" t="str">
            <v>ML2776</v>
          </cell>
          <cell r="B5746" t="str">
            <v>BOMBKA SZKLANA KSIĘŻYC 15CM FROZEN SREBRNY</v>
          </cell>
        </row>
        <row r="5747">
          <cell r="A5747" t="str">
            <v>ML2543</v>
          </cell>
          <cell r="B5747" t="str">
            <v>PTAK KLIPS 14CM NIEBIESKI 5902349904597</v>
          </cell>
        </row>
        <row r="5748">
          <cell r="A5748" t="str">
            <v>ML2465</v>
          </cell>
          <cell r="B5748" t="str">
            <v>LAMPION ROMB SZKLANY 12X12X20CM FIOLETOWY</v>
          </cell>
        </row>
        <row r="5749">
          <cell r="A5749" t="str">
            <v>ML2739</v>
          </cell>
          <cell r="B5749" t="str">
            <v>ZAWIESZKA ANIOŁ Z FUTERKIEM 18CM ZŁOTY</v>
          </cell>
        </row>
        <row r="5750">
          <cell r="A5750" t="str">
            <v>ML2410</v>
          </cell>
          <cell r="B5750" t="str">
            <v>ZAWIESZKA ART. SERCE ORNAMENT 11X11CM ZŁOTY</v>
          </cell>
        </row>
        <row r="5751">
          <cell r="A5751" t="str">
            <v>ML2408</v>
          </cell>
          <cell r="B5751" t="str">
            <v>ZAWIESZKA ART. SERCE KORONKA 11X11CM ZŁOTY</v>
          </cell>
        </row>
        <row r="5752">
          <cell r="A5752" t="str">
            <v>ML2360</v>
          </cell>
          <cell r="B5752" t="str">
            <v>ZAWIESZKA HOLLY ANIOŁ FLORAL 11CM NIBIESKA</v>
          </cell>
        </row>
        <row r="5753">
          <cell r="A5753">
            <v>1212089</v>
          </cell>
          <cell r="B5753" t="str">
            <v>JUL2015 DREWNIANY KLIPS 15CM</v>
          </cell>
        </row>
        <row r="5754">
          <cell r="A5754">
            <v>1212094</v>
          </cell>
          <cell r="B5754" t="str">
            <v>JUL2015 DREWNIANA DEKORACJA GWIAZDA 21CM</v>
          </cell>
        </row>
        <row r="5755">
          <cell r="A5755">
            <v>1212099</v>
          </cell>
          <cell r="B5755" t="str">
            <v>JUL2015 CERAMICZNA ZAWIESZKA 8,5CM</v>
          </cell>
        </row>
        <row r="5756">
          <cell r="A5756" t="str">
            <v>ML2445</v>
          </cell>
          <cell r="B5756" t="str">
            <v>BOMBKA 8CM SZKŁO GWIAZDKI SREBRNA</v>
          </cell>
        </row>
        <row r="5757">
          <cell r="A5757" t="str">
            <v>ML2466</v>
          </cell>
          <cell r="B5757" t="str">
            <v>TACA DREWNIANA 45X45X4CM SZAMPANSKA</v>
          </cell>
        </row>
        <row r="5758">
          <cell r="A5758" t="str">
            <v>ML2426</v>
          </cell>
          <cell r="B5758" t="str">
            <v>ZAWIESZKA Z PIÓR SKZYDŁA ANIOŁA M RÓŻOWE</v>
          </cell>
        </row>
        <row r="5759">
          <cell r="A5759">
            <v>1212812</v>
          </cell>
          <cell r="B5759" t="str">
            <v>EMMA TALERZ 22 CM ZIELONE KWIATY</v>
          </cell>
        </row>
        <row r="5760">
          <cell r="A5760">
            <v>1212933</v>
          </cell>
          <cell r="B5760" t="str">
            <v>FRIDA DZBAN ZIELONY</v>
          </cell>
        </row>
        <row r="5761">
          <cell r="A5761">
            <v>8007126000947</v>
          </cell>
          <cell r="B5761" t="str">
            <v>GAT KAWIARKA MIX NA 3 FIL.</v>
          </cell>
        </row>
        <row r="5762">
          <cell r="A5762">
            <v>8004399327603</v>
          </cell>
          <cell r="B5762" t="str">
            <v>DE'LONGHI DEDICA EKSPRES EC 680.M</v>
          </cell>
        </row>
        <row r="5763">
          <cell r="A5763">
            <v>1212974</v>
          </cell>
          <cell r="B5763" t="str">
            <v>KLAR OBRUS 150X350 CM BIAŁY</v>
          </cell>
        </row>
        <row r="5764">
          <cell r="A5764" t="str">
            <v>ML2800</v>
          </cell>
          <cell r="B5764" t="str">
            <v>BOMBKA SZKLANA SZPIC GWIAZDA BETLEJEMSKA 35CM MAJESTIC ZŁOTY</v>
          </cell>
        </row>
        <row r="5765">
          <cell r="A5765" t="str">
            <v>ML2741</v>
          </cell>
          <cell r="B5765" t="str">
            <v>OGRZEWACZ DŁONI RENIFER SZARY</v>
          </cell>
        </row>
        <row r="5766">
          <cell r="A5766" t="str">
            <v>ML2516</v>
          </cell>
          <cell r="B5766" t="str">
            <v>LAMPION GOLD STAR 16X16X18CM SZKLANY TRANSPARENTNY</v>
          </cell>
        </row>
        <row r="5767">
          <cell r="A5767" t="str">
            <v>ML2454</v>
          </cell>
          <cell r="B5767" t="str">
            <v>BOMBKA 8CM RESIN SZAMPANSKA</v>
          </cell>
        </row>
        <row r="5768">
          <cell r="A5768" t="str">
            <v>ML2544</v>
          </cell>
          <cell r="B5768" t="str">
            <v>PTAK KLIPS 14CM ZIELONY</v>
          </cell>
        </row>
        <row r="5769">
          <cell r="A5769" t="str">
            <v>ML0820</v>
          </cell>
          <cell r="B5769" t="str">
            <v>KRZESŁO HUGO 47X54X81CM PP BIAŁE</v>
          </cell>
        </row>
        <row r="5770">
          <cell r="A5770">
            <v>1212510</v>
          </cell>
          <cell r="B5770" t="str">
            <v>DUKA BOSSE TOSTER BEŻOW</v>
          </cell>
        </row>
        <row r="5771">
          <cell r="A5771">
            <v>1213147</v>
          </cell>
          <cell r="B5771" t="str">
            <v>TWIST ZESTAW 6 BUT. ZIEL./POMAR./ŻÓŁT.200 ML</v>
          </cell>
        </row>
        <row r="5772">
          <cell r="A5772">
            <v>1213219</v>
          </cell>
          <cell r="B5772" t="str">
            <v>HANDIG ŁYŻKA DO LODÓW DREW.</v>
          </cell>
        </row>
        <row r="5773">
          <cell r="A5773">
            <v>1213235</v>
          </cell>
          <cell r="B5773" t="str">
            <v>HANDIG ŁYŻKA 35,5 DREW.RĄCZKA</v>
          </cell>
        </row>
        <row r="5774">
          <cell r="A5774">
            <v>1213259</v>
          </cell>
          <cell r="B5774" t="str">
            <v>RUSTIK BLOK NA NOŻ.12X10X23CM DREW.MET.CZARNE</v>
          </cell>
        </row>
        <row r="5775">
          <cell r="A5775">
            <v>1213260</v>
          </cell>
          <cell r="B5775" t="str">
            <v>RUSTIK ZEST.5 SŁOI.38X8X11CM DREW.MET.CZARNE</v>
          </cell>
        </row>
        <row r="5776">
          <cell r="A5776">
            <v>1213267</v>
          </cell>
          <cell r="B5776" t="str">
            <v>ROSA GULD DZIADEK DO ORZECHÓW</v>
          </cell>
        </row>
        <row r="5777">
          <cell r="A5777">
            <v>1213291</v>
          </cell>
          <cell r="B5777" t="str">
            <v>GOTA COOK ALU.RONDEL 1L CZAR.SZAR.</v>
          </cell>
        </row>
        <row r="5778">
          <cell r="A5778">
            <v>1213300</v>
          </cell>
          <cell r="B5778" t="str">
            <v>LITEN GARNEK 2,8L RĄCZ.MET.</v>
          </cell>
        </row>
        <row r="5779">
          <cell r="A5779">
            <v>1213303</v>
          </cell>
          <cell r="B5779" t="str">
            <v>LITEN GARNEK NIS. 3,3L RĄCZ.MET.</v>
          </cell>
        </row>
        <row r="5780">
          <cell r="A5780">
            <v>1213325</v>
          </cell>
          <cell r="B5780" t="str">
            <v>FORENA DESKA MARMUROWA 30X15CM</v>
          </cell>
        </row>
        <row r="5781">
          <cell r="A5781">
            <v>1213328</v>
          </cell>
          <cell r="B5781" t="str">
            <v>FORENA DESKA MARMUROWA 25X13CM</v>
          </cell>
        </row>
        <row r="5782">
          <cell r="A5782">
            <v>1213336</v>
          </cell>
          <cell r="B5782" t="str">
            <v>FELICIA FILIŻANKA 130 ML BIAŁA</v>
          </cell>
        </row>
        <row r="5783">
          <cell r="A5783">
            <v>1213353</v>
          </cell>
          <cell r="B5783" t="str">
            <v>MEDVER GARNEK RED 25,5CM/5.3L</v>
          </cell>
        </row>
        <row r="5784">
          <cell r="A5784">
            <v>1213358</v>
          </cell>
          <cell r="B5784" t="str">
            <v>MEDVER MINI PATELNIA RED 17CM</v>
          </cell>
        </row>
        <row r="5785">
          <cell r="A5785">
            <v>1213384</v>
          </cell>
          <cell r="B5785" t="str">
            <v>BASIC MISA SAŁATKOWA 25 CM GRANAT</v>
          </cell>
        </row>
        <row r="5786">
          <cell r="A5786">
            <v>1213386</v>
          </cell>
          <cell r="B5786" t="str">
            <v>BASIC MISA SAŁATKOWA 29 CM BIAŁY</v>
          </cell>
        </row>
        <row r="5787">
          <cell r="A5787">
            <v>1213432</v>
          </cell>
          <cell r="B5787" t="str">
            <v>LOTTA KWADRATOWA DESKA KUCHENNA 30X30</v>
          </cell>
        </row>
        <row r="5788">
          <cell r="A5788">
            <v>1213433</v>
          </cell>
          <cell r="B5788" t="str">
            <v>LOTTA OWALNA DESKA KUCHENNA 27,8X26,5</v>
          </cell>
        </row>
        <row r="5789">
          <cell r="A5789">
            <v>1213454</v>
          </cell>
          <cell r="B5789" t="str">
            <v>INDIGO MISKA LINIA POŁOWA KOLOR</v>
          </cell>
        </row>
        <row r="5790">
          <cell r="A5790">
            <v>1213460</v>
          </cell>
          <cell r="B5790" t="str">
            <v>INDIGO FILIŻANKA ZE SPODKIEM KROPKI</v>
          </cell>
        </row>
        <row r="5791">
          <cell r="A5791">
            <v>1213413</v>
          </cell>
          <cell r="B5791" t="str">
            <v>SERENITY SERWETKA 40X40 CM SZARY</v>
          </cell>
        </row>
        <row r="5792">
          <cell r="A5792">
            <v>1213517</v>
          </cell>
          <cell r="B5792" t="str">
            <v>JUL MODERN LAMPION DRUT.24,5X12CM ZŁOTY</v>
          </cell>
        </row>
        <row r="5793">
          <cell r="A5793">
            <v>1213523</v>
          </cell>
          <cell r="B5793" t="str">
            <v>JUL COTTAGE LALECZKA 9 CM SZARA SIEDZ.</v>
          </cell>
        </row>
        <row r="5794">
          <cell r="A5794">
            <v>1213524</v>
          </cell>
          <cell r="B5794" t="str">
            <v>JUL COTTAGE LALECZKA 17CM GRANAT WISZ.</v>
          </cell>
        </row>
        <row r="5795">
          <cell r="A5795">
            <v>1213530</v>
          </cell>
          <cell r="B5795" t="str">
            <v>JUL COTTAGE LALECZKA 32CM DZIE.GRANAT SIEDZ.</v>
          </cell>
        </row>
        <row r="5796">
          <cell r="A5796">
            <v>1213545</v>
          </cell>
          <cell r="B5796" t="str">
            <v>JUL COTTAGE ZEST.6EL.MET.GWAZDY 25X10X2CM BIAŁE</v>
          </cell>
        </row>
        <row r="5797">
          <cell r="A5797">
            <v>1213552</v>
          </cell>
          <cell r="B5797" t="str">
            <v>JUL COTTAGE ZAW.GWIAZDA 18X18X2,5 CM BIAŁA</v>
          </cell>
        </row>
        <row r="5798">
          <cell r="A5798">
            <v>1213584</v>
          </cell>
          <cell r="B5798" t="str">
            <v>JUL MODERN ZAWIESZKA SZKL.GWIAZDA 9X9X0,5 CM</v>
          </cell>
        </row>
        <row r="5799">
          <cell r="A5799">
            <v>1213615</v>
          </cell>
          <cell r="B5799" t="str">
            <v>BASIC POJEMNIK.ST.10,4X12,5 CM PAST. NIEBISEK</v>
          </cell>
        </row>
        <row r="5800">
          <cell r="A5800">
            <v>1213616</v>
          </cell>
          <cell r="B5800" t="str">
            <v>BASIC CHLEBAK 30X20X15,5 CM PAST. NIEBIESKI</v>
          </cell>
        </row>
        <row r="5801">
          <cell r="A5801">
            <v>1213623</v>
          </cell>
          <cell r="B5801" t="str">
            <v>JUL COTTAGE DREW.CHOINKA 31X15X6 CM GRANAT</v>
          </cell>
        </row>
        <row r="5802">
          <cell r="A5802">
            <v>1213649</v>
          </cell>
          <cell r="B5802" t="str">
            <v>JUL COTTAGE CER.ZAW.MIŚ 5,5X4X14 CM BIAŁY</v>
          </cell>
        </row>
        <row r="5803">
          <cell r="A5803">
            <v>1213659</v>
          </cell>
          <cell r="B5803" t="str">
            <v>JUL MODERN CER.ZAW.GWIAZDA 9X0,7X10 CM BIAŁA</v>
          </cell>
        </row>
        <row r="5804">
          <cell r="A5804">
            <v>1213667</v>
          </cell>
          <cell r="B5804" t="str">
            <v>JUL MODERN ŚWIECZ.CER.GWIAZD.8,5X8,5X5 CM BIAŁY</v>
          </cell>
        </row>
        <row r="5805">
          <cell r="A5805">
            <v>1213668</v>
          </cell>
          <cell r="B5805" t="str">
            <v>GOTA BAKE TORTOWNICA 18X6,8 CM CZARNA</v>
          </cell>
        </row>
        <row r="5806">
          <cell r="A5806">
            <v>282674</v>
          </cell>
          <cell r="B5806" t="str">
            <v>LOVE FILIZAN.DO HER</v>
          </cell>
        </row>
        <row r="5807">
          <cell r="A5807">
            <v>1213573</v>
          </cell>
          <cell r="B5807" t="str">
            <v>TILLATALA TALERZ 22CM SZARY</v>
          </cell>
        </row>
        <row r="5808">
          <cell r="A5808">
            <v>1213580</v>
          </cell>
          <cell r="B5808" t="str">
            <v>TILLATALA KUBEK 400ML NIEBIESKI</v>
          </cell>
        </row>
        <row r="5809">
          <cell r="A5809">
            <v>1213671</v>
          </cell>
          <cell r="B5809" t="str">
            <v>EMMA PÓŁMISEK OWALNY NIEBIESKI</v>
          </cell>
        </row>
        <row r="5810">
          <cell r="A5810">
            <v>4037698017320</v>
          </cell>
          <cell r="B5810" t="str">
            <v>X-MAS SER.33X33 GWIAZDA NA B.TLE</v>
          </cell>
        </row>
        <row r="5811">
          <cell r="A5811">
            <v>1212196</v>
          </cell>
          <cell r="B5811" t="str">
            <v>ESSENTIAL GARNEK DO MLEKA 1,5L</v>
          </cell>
        </row>
        <row r="5812">
          <cell r="A5812">
            <v>1211903</v>
          </cell>
          <cell r="B5812" t="str">
            <v>ESSENTIAL WKLAD DO GOTOWANIA NA PARZE</v>
          </cell>
        </row>
        <row r="5813">
          <cell r="A5813">
            <v>1212242</v>
          </cell>
          <cell r="B5813" t="str">
            <v>SCANDIC PLED 125X150 ŚNIEŻYNKA</v>
          </cell>
        </row>
        <row r="5814">
          <cell r="A5814">
            <v>1212263</v>
          </cell>
          <cell r="B5814" t="str">
            <v>PEPITA PODKŁADKA 35X47 BEŻ</v>
          </cell>
        </row>
        <row r="5815">
          <cell r="A5815">
            <v>1212275</v>
          </cell>
          <cell r="B5815" t="str">
            <v>JACQUARD PODKŁADKA 35X47</v>
          </cell>
        </row>
        <row r="5816">
          <cell r="A5816">
            <v>1212281</v>
          </cell>
          <cell r="B5816" t="str">
            <v>CHECK BIEŻNIK 40X140</v>
          </cell>
        </row>
        <row r="5817">
          <cell r="A5817">
            <v>219490</v>
          </cell>
          <cell r="B5817" t="str">
            <v>ZESTAW POJEMNIKÓW OLIO AND ACETO 2SZT</v>
          </cell>
        </row>
        <row r="5818">
          <cell r="A5818">
            <v>5011423141947</v>
          </cell>
          <cell r="B5818" t="str">
            <v>KENWOOD SJM110 CZAJNIK SREBRNY</v>
          </cell>
        </row>
        <row r="5819">
          <cell r="A5819">
            <v>1211841</v>
          </cell>
          <cell r="B5819" t="str">
            <v>BLIXT NÓŻ DO OB.ST.NIERDZEWNA SIL.RĄCZKA</v>
          </cell>
        </row>
        <row r="5820">
          <cell r="A5820">
            <v>1211842</v>
          </cell>
          <cell r="B5820" t="str">
            <v>BLIXT NÓŻ UNIWERSAL.ST.NIERDZEWNA SIL.RĄCZKA</v>
          </cell>
        </row>
        <row r="5821">
          <cell r="A5821">
            <v>1212296</v>
          </cell>
          <cell r="B5821" t="str">
            <v>VARY OBRUS KRATA 150X350</v>
          </cell>
        </row>
        <row r="5822">
          <cell r="A5822">
            <v>1212499</v>
          </cell>
          <cell r="B5822" t="str">
            <v>AROMA ZESTAW Z DYFUZOREM KREM.Z. HIB.</v>
          </cell>
        </row>
        <row r="5823">
          <cell r="A5823">
            <v>1213057</v>
          </cell>
          <cell r="B5823" t="str">
            <v>ACACIA ŁYŻKA SZUMÓWKA 33CM NATUR</v>
          </cell>
        </row>
        <row r="5824">
          <cell r="A5824">
            <v>1212265</v>
          </cell>
          <cell r="B5824" t="str">
            <v>RETRO RĘKAWICA KUCHENNA</v>
          </cell>
        </row>
        <row r="5825">
          <cell r="A5825">
            <v>1212276</v>
          </cell>
          <cell r="B5825" t="str">
            <v>JACQUARD BIEŻNIK 40X140</v>
          </cell>
        </row>
        <row r="5826">
          <cell r="A5826">
            <v>1212282</v>
          </cell>
          <cell r="B5826" t="str">
            <v>CHECK RĘCZNIK KUCHENNY 50X70</v>
          </cell>
        </row>
        <row r="5827">
          <cell r="A5827">
            <v>1212958</v>
          </cell>
          <cell r="B5827" t="str">
            <v>DENIM OBRUS 150 CM OKR. KREM.</v>
          </cell>
        </row>
        <row r="5828">
          <cell r="A5828">
            <v>1212968</v>
          </cell>
          <cell r="B5828" t="str">
            <v>DENIM OBRUS 150X350 CM BEŻ</v>
          </cell>
        </row>
        <row r="5829">
          <cell r="A5829">
            <v>1212969</v>
          </cell>
          <cell r="B5829" t="str">
            <v>DENIM OBRUS 150X250 CM BEŻ</v>
          </cell>
        </row>
        <row r="5830">
          <cell r="A5830">
            <v>1212299</v>
          </cell>
          <cell r="B5830" t="str">
            <v>VARY PODKŁADKA KRATA/PASY</v>
          </cell>
        </row>
        <row r="5831">
          <cell r="A5831">
            <v>1212308</v>
          </cell>
          <cell r="B5831" t="str">
            <v>JACQUARD SERWETA 40X40</v>
          </cell>
        </row>
        <row r="5832">
          <cell r="A5832">
            <v>1212021</v>
          </cell>
          <cell r="B5832" t="str">
            <v>MANDALA LAMPA STOJĄCA PAP.SKRZYDŁO</v>
          </cell>
        </row>
        <row r="5833">
          <cell r="A5833">
            <v>1212517</v>
          </cell>
          <cell r="B5833" t="str">
            <v>KRUX ZAPARZACZ LUDZIK SZARY</v>
          </cell>
        </row>
        <row r="5834">
          <cell r="A5834">
            <v>814547030235</v>
          </cell>
          <cell r="B5834" t="str">
            <v>BOBBLE BUTELKA 550 ML CZERWONY FILTR</v>
          </cell>
        </row>
        <row r="5835">
          <cell r="A5835">
            <v>814547021707</v>
          </cell>
          <cell r="B5835" t="str">
            <v>BOBBLE BUTELKA 550 ML ZŁOTY FILTR</v>
          </cell>
        </row>
        <row r="5836">
          <cell r="A5836" t="str">
            <v>ML2540</v>
          </cell>
          <cell r="B5836" t="str">
            <v>PTAK KLIPS 16CM SZARY</v>
          </cell>
        </row>
        <row r="5837">
          <cell r="A5837" t="str">
            <v>ML2322</v>
          </cell>
          <cell r="B5837" t="str">
            <v>PTAK KLIPS 22CM SREBRNY</v>
          </cell>
        </row>
        <row r="5838">
          <cell r="A5838" t="str">
            <v>ML2581</v>
          </cell>
          <cell r="B5838" t="str">
            <v>CHOINKA SNOWY DOSSY 150CM OSZRONIONY ZIELONY</v>
          </cell>
        </row>
        <row r="5839">
          <cell r="A5839" t="str">
            <v>ML2582</v>
          </cell>
          <cell r="B5839" t="str">
            <v>CHOINKA SNOWY DOSSY 180CM OSZRONIONY ZIELONY</v>
          </cell>
        </row>
        <row r="5840">
          <cell r="A5840">
            <v>814547030044</v>
          </cell>
          <cell r="B5840" t="str">
            <v>BOBBLE BUTELKA 1 L BŁĘKITNE FILTR</v>
          </cell>
        </row>
        <row r="5841">
          <cell r="A5841">
            <v>814547030051</v>
          </cell>
          <cell r="B5841" t="str">
            <v>BOBBLE BUTELKA 1 L RÓŻ FILTR</v>
          </cell>
        </row>
        <row r="5842">
          <cell r="A5842">
            <v>814547022179</v>
          </cell>
          <cell r="B5842" t="str">
            <v>BOBBLE BUTELKA 550 ML CZARNY FILTR</v>
          </cell>
        </row>
        <row r="5843">
          <cell r="A5843">
            <v>1212798</v>
          </cell>
          <cell r="B5843" t="str">
            <v>KANIN ŚWIECZKA KRÓLIK 15CM BIAŁA</v>
          </cell>
        </row>
        <row r="5844">
          <cell r="A5844">
            <v>1212761</v>
          </cell>
          <cell r="B5844" t="str">
            <v>FELICIA DOTS FILIŻANKA 230 ML K.BEŻ</v>
          </cell>
        </row>
        <row r="5845">
          <cell r="A5845">
            <v>1212763</v>
          </cell>
          <cell r="B5845" t="str">
            <v>FELICIA DOTS FILIŻANKA 230 ML K.J.ZIEL.</v>
          </cell>
        </row>
        <row r="5846">
          <cell r="A5846">
            <v>1212966</v>
          </cell>
          <cell r="B5846" t="str">
            <v>DENIM BIEŻNIK 140X40 CM GRAFIT</v>
          </cell>
        </row>
        <row r="5847">
          <cell r="A5847">
            <v>1210530</v>
          </cell>
          <cell r="B5847" t="str">
            <v>GLADLYNT LAMPION WIKLINOWY BIAŁY PĘKATY SZNUREK JUTA</v>
          </cell>
        </row>
        <row r="5848">
          <cell r="A5848">
            <v>5015545</v>
          </cell>
          <cell r="B5848" t="str">
            <v>PASTA T.DO MAKARO</v>
          </cell>
        </row>
        <row r="5849">
          <cell r="A5849">
            <v>1212944</v>
          </cell>
          <cell r="B5849" t="str">
            <v>ELIAS SET 6 KIELISZKÓW 650 ML</v>
          </cell>
        </row>
        <row r="5850">
          <cell r="A5850">
            <v>1213081</v>
          </cell>
          <cell r="B5850" t="str">
            <v>KRISTALL SZKLANKA 400 ML BEZBARW.</v>
          </cell>
        </row>
        <row r="5851">
          <cell r="A5851">
            <v>1212718</v>
          </cell>
          <cell r="B5851" t="str">
            <v>KRANS WIANEK WIELK. 38 CM ZÓŁT.</v>
          </cell>
        </row>
        <row r="5852">
          <cell r="A5852">
            <v>1212719</v>
          </cell>
          <cell r="B5852" t="str">
            <v>KRANS WIANEK WIELK. 38 CM BIAŁ.</v>
          </cell>
        </row>
        <row r="5853">
          <cell r="A5853">
            <v>1212092</v>
          </cell>
          <cell r="B5853" t="str">
            <v>JUL2015 ŚWIECZNIK DREWNIANY KWADRAT 8CM</v>
          </cell>
        </row>
        <row r="5854">
          <cell r="A5854">
            <v>1212577</v>
          </cell>
          <cell r="B5854" t="str">
            <v>NATT TALERZ 24 CM SZARY KURA</v>
          </cell>
        </row>
        <row r="5855">
          <cell r="A5855">
            <v>1212592</v>
          </cell>
          <cell r="B5855" t="str">
            <v>NATT KUBEK 300 ML BIAŁY KURA</v>
          </cell>
        </row>
        <row r="5856">
          <cell r="A5856">
            <v>1212597</v>
          </cell>
          <cell r="B5856" t="str">
            <v>NATT SERWETNIK 7,5 CM SZARY KURA</v>
          </cell>
        </row>
        <row r="5857">
          <cell r="A5857">
            <v>1212600</v>
          </cell>
          <cell r="B5857" t="str">
            <v>NATT ZEST. SOLNICZNA/PIEPRZNICZKA 7 CM BIAŁY KURA</v>
          </cell>
        </row>
        <row r="5858">
          <cell r="A5858">
            <v>8894990</v>
          </cell>
          <cell r="B5858" t="str">
            <v>CAFE PODST. 8CM</v>
          </cell>
        </row>
        <row r="5859">
          <cell r="A5859">
            <v>1006230</v>
          </cell>
          <cell r="B5859" t="str">
            <v>NESPRESSO INISSIA WHITE</v>
          </cell>
        </row>
        <row r="5860">
          <cell r="A5860" t="str">
            <v>ML0348</v>
          </cell>
          <cell r="B5860" t="str">
            <v>LAMPION ŚR38X61,5CM DREWNO Z TKANINĄ CZARNY 323921 MILOO</v>
          </cell>
        </row>
        <row r="5861">
          <cell r="A5861" t="str">
            <v>PO-26009</v>
          </cell>
          <cell r="B5861" t="str">
            <v>ZESTAW 3 WIESZAKÓW OZDOBNYCH</v>
          </cell>
        </row>
        <row r="5862">
          <cell r="A5862">
            <v>456097</v>
          </cell>
          <cell r="B5862" t="str">
            <v>STEELY TITAN GARNEK 2,2 L</v>
          </cell>
        </row>
        <row r="5863">
          <cell r="A5863">
            <v>1210570</v>
          </cell>
          <cell r="B5863" t="str">
            <v>JUL  RENIFER DEKORACYJNY 56 CM</v>
          </cell>
        </row>
        <row r="5864">
          <cell r="A5864">
            <v>1210663</v>
          </cell>
          <cell r="B5864" t="str">
            <v>SPEGEL  SZKL. LAMP CZERW 3 SZT</v>
          </cell>
        </row>
        <row r="5865">
          <cell r="A5865">
            <v>1210678</v>
          </cell>
          <cell r="B5865" t="str">
            <v>SPEGEL  SZKL. LAMP. 3 SZT SREBR</v>
          </cell>
        </row>
        <row r="5866">
          <cell r="A5866">
            <v>1211202</v>
          </cell>
          <cell r="B5866" t="str">
            <v>SILCTOOL JUL2015 FORMA DO PIECZENIA CHATKI</v>
          </cell>
        </row>
        <row r="5867">
          <cell r="A5867">
            <v>1210923</v>
          </cell>
          <cell r="B5867" t="str">
            <v>FRODIGA  MIOTELKA GASTRONOMICZNA</v>
          </cell>
        </row>
        <row r="5868">
          <cell r="A5868">
            <v>1210874</v>
          </cell>
          <cell r="B5868" t="str">
            <v>SILVER  FORMA DO WYPIEKÓW 6 WZORÓW</v>
          </cell>
        </row>
        <row r="5869">
          <cell r="A5869">
            <v>1210878</v>
          </cell>
          <cell r="B5869" t="str">
            <v>SILVER FORMA DO GALARETKI</v>
          </cell>
        </row>
        <row r="5870">
          <cell r="A5870">
            <v>1211207</v>
          </cell>
          <cell r="B5870" t="str">
            <v>NIKLAS FORMA DO PIECZENIA Z POKRYWĄ 19*15*9 CZERWONA</v>
          </cell>
        </row>
        <row r="5871">
          <cell r="A5871">
            <v>1211208</v>
          </cell>
          <cell r="B5871" t="str">
            <v>NIKLAS FORMA DO PIECZENIA OKRĄGŁA 15.7*12.3*4.5 CZERWONA</v>
          </cell>
        </row>
        <row r="5872">
          <cell r="A5872">
            <v>1211043</v>
          </cell>
          <cell r="B5872" t="str">
            <v>KRUX ZAPARZACZ DO HERBATY CYTRYNA</v>
          </cell>
        </row>
        <row r="5873">
          <cell r="A5873">
            <v>1210897</v>
          </cell>
          <cell r="B5873" t="str">
            <v>DUKA YULE  ZESTAW 8 SZT MISECZKI</v>
          </cell>
        </row>
        <row r="5874">
          <cell r="A5874">
            <v>1211217</v>
          </cell>
          <cell r="B5874" t="str">
            <v>VACUUM PREMIUM  KUBEK TERMICZNY 310 ML GRANAT</v>
          </cell>
        </row>
        <row r="5875">
          <cell r="A5875">
            <v>1210842</v>
          </cell>
          <cell r="B5875" t="str">
            <v>BASIC  MOŹDZIERZ BIAŁY Z TŁUCZKIEM</v>
          </cell>
        </row>
        <row r="5876">
          <cell r="A5876">
            <v>1211419</v>
          </cell>
          <cell r="B5876" t="str">
            <v>VALENTINE  PUDEŁKO SERDUSZKO</v>
          </cell>
        </row>
        <row r="5877">
          <cell r="A5877">
            <v>1211433</v>
          </cell>
          <cell r="B5877" t="str">
            <v>KANIN  MISKA BIAŁA</v>
          </cell>
        </row>
        <row r="5878">
          <cell r="A5878">
            <v>1211434</v>
          </cell>
          <cell r="B5878" t="str">
            <v>KANIN 2015 PIERŚCIEŃ NA SERWETKI BIAŁY</v>
          </cell>
        </row>
        <row r="5879">
          <cell r="A5879">
            <v>1211435</v>
          </cell>
          <cell r="B5879" t="str">
            <v>KANIN 2015 PIERŚCIEŃ NA SERWETKI SZARY</v>
          </cell>
        </row>
        <row r="5880">
          <cell r="A5880">
            <v>1211373</v>
          </cell>
          <cell r="B5880" t="str">
            <v>RIVA  TALERZ OBIADOWY</v>
          </cell>
        </row>
        <row r="5881">
          <cell r="A5881">
            <v>1211382</v>
          </cell>
          <cell r="B5881" t="str">
            <v>RIVA  DUŻY PÓŁMISEK BIAŁY</v>
          </cell>
        </row>
        <row r="5882">
          <cell r="A5882">
            <v>1211384</v>
          </cell>
          <cell r="B5882" t="str">
            <v>RIVA  TALERZ SAŁATKOWY BIAŁY</v>
          </cell>
        </row>
        <row r="5883">
          <cell r="A5883">
            <v>1211445</v>
          </cell>
          <cell r="B5883" t="str">
            <v>KANIN  ZESTAW SÓL I PIEPRZ BIAŁY ZAJĄCZKI</v>
          </cell>
        </row>
        <row r="5884">
          <cell r="A5884">
            <v>1211000</v>
          </cell>
          <cell r="B5884" t="str">
            <v>BLACK&amp;WHITE KOMPLET 2 FILIŻANEK ZE SPODKIEM 250ML DRZEWA</v>
          </cell>
        </row>
        <row r="5885">
          <cell r="A5885">
            <v>1211552</v>
          </cell>
          <cell r="B5885" t="str">
            <v>FRIDA DUŻA MISKA CZERWONA</v>
          </cell>
        </row>
        <row r="5886">
          <cell r="A5886">
            <v>1211662</v>
          </cell>
          <cell r="B5886" t="str">
            <v>BRASKA KUBEK BEŻOWY</v>
          </cell>
        </row>
        <row r="5887">
          <cell r="A5887">
            <v>1211719</v>
          </cell>
          <cell r="B5887" t="str">
            <v>NIKLAS PASK2015 FORMA CER. ŻÓŁTA 23X12</v>
          </cell>
        </row>
        <row r="5888">
          <cell r="A5888" t="str">
            <v>AD-5440022</v>
          </cell>
          <cell r="B5888" t="str">
            <v>RAMKA 10X15 RAVELI MDF/METAL SREBRNA</v>
          </cell>
        </row>
        <row r="5889">
          <cell r="A5889">
            <v>1211660</v>
          </cell>
          <cell r="B5889" t="str">
            <v>KIDS FRY PATELNIA DLA DZIECI MISIO</v>
          </cell>
        </row>
        <row r="5890">
          <cell r="A5890">
            <v>1212471</v>
          </cell>
          <cell r="B5890" t="str">
            <v>JULGRAN KUBEK ŚWIĄTECZNY KOŃ</v>
          </cell>
        </row>
        <row r="5891">
          <cell r="A5891">
            <v>1212553</v>
          </cell>
          <cell r="B5891" t="str">
            <v>PARADISE MASELNICZKA </v>
          </cell>
        </row>
        <row r="5892">
          <cell r="A5892">
            <v>1212495</v>
          </cell>
          <cell r="B5892" t="str">
            <v>SPICE METALOWY MŁYNEK DO PIEPRZU</v>
          </cell>
        </row>
        <row r="5893">
          <cell r="A5893">
            <v>1212496</v>
          </cell>
          <cell r="B5893" t="str">
            <v>SPICE CZARNY MŁYNEK DO PIEPRZU</v>
          </cell>
        </row>
        <row r="5894">
          <cell r="A5894">
            <v>5905366002239</v>
          </cell>
          <cell r="B5894" t="str">
            <v>SKAFFERI LEJEK DO SLOIKA</v>
          </cell>
        </row>
        <row r="5895">
          <cell r="A5895">
            <v>8974701</v>
          </cell>
          <cell r="B5895" t="str">
            <v>SERVE ZESTAW SZTUĆ.DO SAŁATY</v>
          </cell>
        </row>
        <row r="5896">
          <cell r="A5896">
            <v>8991887</v>
          </cell>
          <cell r="B5896" t="str">
            <v>DUKA PREP TARKA S.</v>
          </cell>
        </row>
        <row r="5897">
          <cell r="A5897">
            <v>1212391</v>
          </cell>
          <cell r="B5897" t="str">
            <v>SAMMAN ZESTAW DZBANEK I KUBKI</v>
          </cell>
        </row>
        <row r="5898">
          <cell r="A5898">
            <v>1212392</v>
          </cell>
          <cell r="B5898" t="str">
            <v>SAMMAN ZESTAW 2 KUBKI SMILE</v>
          </cell>
        </row>
        <row r="5899">
          <cell r="A5899">
            <v>1212157</v>
          </cell>
          <cell r="B5899" t="str">
            <v>JUL2015 ŚWIECZKA 20CM</v>
          </cell>
        </row>
        <row r="5900">
          <cell r="A5900">
            <v>1212542</v>
          </cell>
          <cell r="B5900" t="str">
            <v>EMMA TALERZ GŁĘBOKI KRATA CZER.</v>
          </cell>
        </row>
        <row r="5901">
          <cell r="A5901">
            <v>1212728</v>
          </cell>
          <cell r="B5901" t="str">
            <v>DEKORERA OZD.DREW.46 CM KRÓLIK SZAR.</v>
          </cell>
        </row>
        <row r="5902">
          <cell r="A5902">
            <v>1212632</v>
          </cell>
          <cell r="B5902" t="str">
            <v>KIMKA PODKŁADKA 30X45 CM MORSKI</v>
          </cell>
        </row>
        <row r="5903">
          <cell r="A5903">
            <v>1212633</v>
          </cell>
          <cell r="B5903" t="str">
            <v>KIMKA PODKŁADKA OKRĄGŁA 38 CM KREMOWA</v>
          </cell>
        </row>
        <row r="5904">
          <cell r="A5904">
            <v>1212635</v>
          </cell>
          <cell r="B5904" t="str">
            <v>KIMKA PODKŁADKA OKRĄGŁA 38 CM SZARA</v>
          </cell>
        </row>
        <row r="5905">
          <cell r="A5905">
            <v>1212816</v>
          </cell>
          <cell r="B5905" t="str">
            <v>TERRACOTTA GARNEK CERAMICZNY 21X11,5 CM</v>
          </cell>
        </row>
        <row r="5906">
          <cell r="A5906">
            <v>5011423158167</v>
          </cell>
          <cell r="B5906" t="str">
            <v>KENWOOD TTM118 TOSTER BRĄZ</v>
          </cell>
        </row>
        <row r="5907">
          <cell r="A5907" t="str">
            <v>ML1529</v>
          </cell>
          <cell r="B5907" t="str">
            <v>POSZEWKA NA PODUSZKĘ MOSS PIPPINGB50X50 DARK GREY WITH YELLOW PIPPING</v>
          </cell>
        </row>
        <row r="5908">
          <cell r="A5908" t="str">
            <v>ML1845</v>
          </cell>
          <cell r="B5908" t="str">
            <v>PODUSZKA SCOTLAND WYKOŃCZENIE SZNUREK 45X45 RED</v>
          </cell>
        </row>
        <row r="5909">
          <cell r="A5909" t="str">
            <v>ML1615</v>
          </cell>
          <cell r="B5909" t="str">
            <v>KOSZ WIKLINOWY ALFAMA SIZE L 57X47X46 CM</v>
          </cell>
        </row>
        <row r="5910">
          <cell r="A5910" t="str">
            <v>ML2961</v>
          </cell>
          <cell r="B5910" t="str">
            <v>WAZON FRANCES 35X35X36CM ŻÓŁTY</v>
          </cell>
        </row>
        <row r="5911">
          <cell r="A5911" t="str">
            <v>ML1578</v>
          </cell>
          <cell r="B5911" t="str">
            <v>WAZON VISBY BEŻOWY SIZE L 12X12X36CM CERAMIKA</v>
          </cell>
        </row>
        <row r="5912">
          <cell r="A5912" t="str">
            <v>ML1586</v>
          </cell>
          <cell r="B5912" t="str">
            <v>LAMPION VISBY ROUND BRĄZOWY SIZE L 17X17X27CM CERAMIKA</v>
          </cell>
        </row>
        <row r="5913">
          <cell r="A5913" t="str">
            <v>ML1891</v>
          </cell>
          <cell r="B5913" t="str">
            <v>DYWAN LAMB 50X90 NATURALNE FUTRO GREY</v>
          </cell>
        </row>
        <row r="5914">
          <cell r="A5914" t="str">
            <v>ML2253</v>
          </cell>
          <cell r="B5914" t="str">
            <v>POSZEWKA NA PODUSZKĘ LAMB 35X35 NATURALNE FUTRO LIGHT PINK</v>
          </cell>
        </row>
        <row r="5915">
          <cell r="A5915">
            <v>8004399772052</v>
          </cell>
          <cell r="B5915" t="str">
            <v>DE'LONGHI DEDICA CZAJNIK KBZ 2001.BG</v>
          </cell>
        </row>
        <row r="5916">
          <cell r="A5916">
            <v>1212938</v>
          </cell>
          <cell r="B5916" t="str">
            <v>PAR BUTELKA Z CER.KORK. 1,1 L MILK NIAŁ.</v>
          </cell>
        </row>
        <row r="5917">
          <cell r="A5917" t="str">
            <v>FARO-KRZEPL-TX-KHAKI</v>
          </cell>
          <cell r="B5917" t="str">
            <v>KRZESŁO FARO Z PODŁOKIETNIKAMI 57X63X83CM TEX PIASKOWE T11+ALU.PIASKOWY MAT 323214</v>
          </cell>
        </row>
        <row r="5918">
          <cell r="A5918">
            <v>1213029</v>
          </cell>
          <cell r="B5918" t="str">
            <v>SEMLA SŁÓJ NA SŁODYCZE 25X25X32 CM</v>
          </cell>
        </row>
        <row r="5919">
          <cell r="A5919">
            <v>1212091</v>
          </cell>
          <cell r="B5919" t="str">
            <v>JUL2015 ŚWIECZNIK DREWNIANY 8CM</v>
          </cell>
        </row>
        <row r="5920">
          <cell r="A5920">
            <v>1212558</v>
          </cell>
          <cell r="B5920" t="str">
            <v>STRIMMA MISA 29,5 CM</v>
          </cell>
        </row>
        <row r="5921">
          <cell r="A5921">
            <v>1211420</v>
          </cell>
          <cell r="B5921" t="str">
            <v>PASK  WIENIEC</v>
          </cell>
        </row>
        <row r="5922">
          <cell r="A5922">
            <v>1211996</v>
          </cell>
          <cell r="B5922" t="str">
            <v>KITCHEN PRO FORMA DO ZAPIEKANIA Z POKRYWĄ KRATA</v>
          </cell>
        </row>
        <row r="5923">
          <cell r="A5923">
            <v>1212204</v>
          </cell>
          <cell r="B5923" t="str">
            <v>VIVA SCANDINAVIA  FRENCH PRESS 1L SZARY</v>
          </cell>
        </row>
        <row r="5924">
          <cell r="A5924" t="str">
            <v>SHI-34920</v>
          </cell>
          <cell r="B5924" t="str">
            <v>BOMBKA DOMEK 15CM SZKŁO BIAŁE MATOWE</v>
          </cell>
        </row>
        <row r="5925">
          <cell r="A5925">
            <v>1211527</v>
          </cell>
          <cell r="B5925" t="str">
            <v>PASK WIELKANOCNA ŚWIECA 8 CM RÓŻOWA</v>
          </cell>
        </row>
        <row r="5926">
          <cell r="A5926">
            <v>1211529</v>
          </cell>
          <cell r="B5926" t="str">
            <v>PASK WIELKANOCNA ŚWIECA NIEBIESKA 8 CM W PASKI</v>
          </cell>
        </row>
        <row r="5927">
          <cell r="A5927">
            <v>1211661</v>
          </cell>
          <cell r="B5927" t="str">
            <v>BRASKA KUBEK GREJFRUT</v>
          </cell>
        </row>
        <row r="5928">
          <cell r="A5928">
            <v>1210833</v>
          </cell>
          <cell r="B5928" t="str">
            <v>BRASKA  BUTELKA DO OLIWY BEŻOWA</v>
          </cell>
        </row>
        <row r="5929">
          <cell r="A5929">
            <v>1211666</v>
          </cell>
          <cell r="B5929" t="str">
            <v>BRASKA FILIŻANKA CIEMNY SZARY</v>
          </cell>
        </row>
        <row r="5930">
          <cell r="A5930">
            <v>1211788</v>
          </cell>
          <cell r="B5930" t="str">
            <v>TWIST JAR SŁOIK Z NIEBIESKĄ ZAKRĘTKĄ I SŁOMKĄ</v>
          </cell>
        </row>
        <row r="5931">
          <cell r="A5931">
            <v>1211855</v>
          </cell>
          <cell r="B5931" t="str">
            <v>VATTEN BIDON TURKUSOWY 330 ML</v>
          </cell>
        </row>
        <row r="5932">
          <cell r="A5932">
            <v>1211518</v>
          </cell>
          <cell r="B5932" t="str">
            <v>FRILID OKRAGŁA TORTOWNICA  Z POKR.D26 CM</v>
          </cell>
        </row>
        <row r="5933">
          <cell r="A5933">
            <v>1212578</v>
          </cell>
          <cell r="B5933" t="str">
            <v>NATT TALERZ 16 CM BIAŁY KURA</v>
          </cell>
        </row>
        <row r="5934">
          <cell r="A5934">
            <v>1212591</v>
          </cell>
          <cell r="B5934" t="str">
            <v>NATT MLECZNIK 12 CM SZARY KURA</v>
          </cell>
        </row>
        <row r="5935">
          <cell r="A5935">
            <v>1006311</v>
          </cell>
          <cell r="B5935" t="str">
            <v>MILOO PODSTAWA PARASOLA SYNTETYCZNA Z BETONOWYM WYPEŁNIENIEM</v>
          </cell>
        </row>
        <row r="5936">
          <cell r="A5936">
            <v>1006348</v>
          </cell>
          <cell r="B5936" t="str">
            <v>MILOO LAMPA OLIWNA KULA CZARNA 15 CM</v>
          </cell>
        </row>
        <row r="5937">
          <cell r="A5937">
            <v>1006350</v>
          </cell>
          <cell r="B5937" t="str">
            <v>MILOO LAMPA ZEW. STOJCA</v>
          </cell>
        </row>
        <row r="5938">
          <cell r="A5938">
            <v>1006371</v>
          </cell>
          <cell r="B5938" t="str">
            <v>MILOO PARASOL NAPOLI S270</v>
          </cell>
        </row>
        <row r="5939">
          <cell r="A5939">
            <v>1006396</v>
          </cell>
          <cell r="B5939" t="str">
            <v>ROXY HUSTAWKA TURKUS</v>
          </cell>
        </row>
        <row r="5940">
          <cell r="A5940">
            <v>1006423</v>
          </cell>
          <cell r="B5940" t="str">
            <v>KULA BUKSZPANOWA KWITNACA 26CM</v>
          </cell>
        </row>
        <row r="5941">
          <cell r="A5941">
            <v>1006599</v>
          </cell>
          <cell r="B5941" t="str">
            <v>LEŻAK FANO SKLADANY 100X64X64 PASTEL NIEBIESKI</v>
          </cell>
        </row>
        <row r="5942">
          <cell r="A5942">
            <v>1006600</v>
          </cell>
          <cell r="B5942" t="str">
            <v>LEŻAK FANO SKLADANY 100X64X64 PASTEL ZIELONY</v>
          </cell>
        </row>
        <row r="5943">
          <cell r="A5943">
            <v>1006603</v>
          </cell>
          <cell r="B5943" t="str">
            <v>DONICA CERAMICZNA SQUARE M SZARA</v>
          </cell>
        </row>
        <row r="5944">
          <cell r="A5944">
            <v>1006604</v>
          </cell>
          <cell r="B5944" t="str">
            <v>DONICA CERAMICZNA SQUARE S SZARA</v>
          </cell>
        </row>
        <row r="5945">
          <cell r="A5945">
            <v>1006605</v>
          </cell>
          <cell r="B5945" t="str">
            <v>DONICA CERAMICZNA SQUARE XL PIASKOWA</v>
          </cell>
        </row>
        <row r="5946">
          <cell r="A5946">
            <v>1006606</v>
          </cell>
          <cell r="B5946" t="str">
            <v>DONICA CERAMICZNA SQUARE L PIASKOWA</v>
          </cell>
        </row>
        <row r="5947">
          <cell r="A5947">
            <v>1006607</v>
          </cell>
          <cell r="B5947" t="str">
            <v>DONICA CERAMICZNA SQUARE M PIASKOWA</v>
          </cell>
        </row>
        <row r="5948">
          <cell r="A5948">
            <v>1006610</v>
          </cell>
          <cell r="B5948" t="str">
            <v>PUDEŁKO DEKORACYJNE BOXY L</v>
          </cell>
        </row>
        <row r="5949">
          <cell r="A5949">
            <v>1006611</v>
          </cell>
          <cell r="B5949" t="str">
            <v>PUDEŁKO DEKORACYJNE BOXY M</v>
          </cell>
        </row>
        <row r="5950">
          <cell r="A5950">
            <v>1006612</v>
          </cell>
          <cell r="B5950" t="str">
            <v>PUDEŁKO DEKORACYJNE BOXY S</v>
          </cell>
        </row>
        <row r="5951">
          <cell r="A5951">
            <v>1006613</v>
          </cell>
          <cell r="B5951" t="str">
            <v>KOSZ WIKLINOWY BAIRO SIZE S</v>
          </cell>
        </row>
        <row r="5952">
          <cell r="A5952">
            <v>1006616</v>
          </cell>
          <cell r="B5952" t="str">
            <v>ŚWIECA VELOUR 20X7 CM SZARA</v>
          </cell>
        </row>
        <row r="5953">
          <cell r="A5953">
            <v>1006617</v>
          </cell>
          <cell r="B5953" t="str">
            <v>ŚWIECA VELOUR 15X7 CM SZARA</v>
          </cell>
        </row>
        <row r="5954">
          <cell r="A5954">
            <v>1006618</v>
          </cell>
          <cell r="B5954" t="str">
            <v>ŚWIECA VELOUR 15X7 CM BEŻOWA</v>
          </cell>
        </row>
        <row r="5955">
          <cell r="A5955">
            <v>1006619</v>
          </cell>
          <cell r="B5955" t="str">
            <v>ŚWIECA VELOUR 10X7 CM BEŻOWA</v>
          </cell>
        </row>
        <row r="5956">
          <cell r="A5956">
            <v>1006620</v>
          </cell>
          <cell r="B5956" t="str">
            <v>ŚWIECA VELOUR 10X7 CM SZARA</v>
          </cell>
        </row>
        <row r="5957">
          <cell r="A5957">
            <v>1212551</v>
          </cell>
          <cell r="B5957" t="str">
            <v>FOUR SEASON ZES. 4 SZKLANEK</v>
          </cell>
        </row>
        <row r="5958">
          <cell r="A5958">
            <v>1212628</v>
          </cell>
          <cell r="B5958" t="str">
            <v>AURA ZESTAW 6 KIELISZKÓW DO SZAMPANA 200ML</v>
          </cell>
        </row>
        <row r="5959">
          <cell r="A5959">
            <v>1212661</v>
          </cell>
          <cell r="B5959" t="str">
            <v>ELIAS FILIŻANKA ZE SPODKIEM PROS.170 ML</v>
          </cell>
        </row>
        <row r="5960">
          <cell r="A5960">
            <v>1212662</v>
          </cell>
          <cell r="B5960" t="str">
            <v>ELIAS KUBEK 320 ML</v>
          </cell>
        </row>
        <row r="5961">
          <cell r="A5961">
            <v>1212663</v>
          </cell>
          <cell r="B5961" t="str">
            <v>ELIAS TALERZ GŁĘBOKI 22 CM</v>
          </cell>
        </row>
        <row r="5962">
          <cell r="A5962">
            <v>1212664</v>
          </cell>
          <cell r="B5962" t="str">
            <v>ELIAS TALERZ 23 CM</v>
          </cell>
        </row>
        <row r="5963">
          <cell r="A5963">
            <v>1212665</v>
          </cell>
          <cell r="B5963" t="str">
            <v>ELIAS TALERZ 26 CM</v>
          </cell>
        </row>
        <row r="5964">
          <cell r="A5964">
            <v>1212667</v>
          </cell>
          <cell r="B5964" t="str">
            <v>ELIAS MISECZKA 10 CM</v>
          </cell>
        </row>
        <row r="5965">
          <cell r="A5965">
            <v>1212668</v>
          </cell>
          <cell r="B5965" t="str">
            <v>ELIAS MISKA 14 CM</v>
          </cell>
        </row>
        <row r="5966">
          <cell r="A5966">
            <v>1212669</v>
          </cell>
          <cell r="B5966" t="str">
            <v>ELIAS MISKA 18 CM</v>
          </cell>
        </row>
        <row r="5967">
          <cell r="A5967">
            <v>1212671</v>
          </cell>
          <cell r="B5967" t="str">
            <v>GOTBIT PATERA CER./DREW. 25 CM SZARY</v>
          </cell>
        </row>
        <row r="5968">
          <cell r="A5968">
            <v>1212672</v>
          </cell>
          <cell r="B5968" t="str">
            <v>GOTBIT PATERA CER./DREW. 24 CM BIAŁ.</v>
          </cell>
        </row>
        <row r="5969">
          <cell r="A5969">
            <v>1212673</v>
          </cell>
          <cell r="B5969" t="str">
            <v>GOTBIT PATERA CER./DREW. 24 CM SZARY</v>
          </cell>
        </row>
        <row r="5970">
          <cell r="A5970">
            <v>1212705</v>
          </cell>
          <cell r="B5970" t="str">
            <v>DJUR MISECZKA DLA PSA 17 CM</v>
          </cell>
        </row>
        <row r="5971">
          <cell r="A5971">
            <v>1212706</v>
          </cell>
          <cell r="B5971" t="str">
            <v>DJUR MISECZKA DLA PSA 15 CM</v>
          </cell>
        </row>
        <row r="5972">
          <cell r="A5972">
            <v>1212709</v>
          </cell>
          <cell r="B5972" t="str">
            <v>KLIPPA NOŻYCE DO DROBIU</v>
          </cell>
        </row>
        <row r="5973">
          <cell r="A5973">
            <v>1212734</v>
          </cell>
          <cell r="B5973" t="str">
            <v>LARS STOŁEK B.METALOWY BIAŁY 66 CM</v>
          </cell>
        </row>
        <row r="5974">
          <cell r="A5974">
            <v>1212735</v>
          </cell>
          <cell r="B5974" t="str">
            <v>LARS STOŁEK B.METALOWY CZARNY 66 CM</v>
          </cell>
        </row>
        <row r="5975">
          <cell r="A5975">
            <v>1212736</v>
          </cell>
          <cell r="B5975" t="str">
            <v>LARS STOŁEK METALOWY BIAŁY 45,7 CM</v>
          </cell>
        </row>
        <row r="5976">
          <cell r="A5976">
            <v>1212737</v>
          </cell>
          <cell r="B5976" t="str">
            <v>LARS STOŁEK METALOWY CZARNY 45,7 CM</v>
          </cell>
        </row>
        <row r="5977">
          <cell r="A5977">
            <v>1212740</v>
          </cell>
          <cell r="B5977" t="str">
            <v>TRYCK INDUKTION KAWIARKA CIŚ.KREM.6F.</v>
          </cell>
        </row>
        <row r="5978">
          <cell r="A5978">
            <v>1212741</v>
          </cell>
          <cell r="B5978" t="str">
            <v>TRYCK INDUKTION KAWIARKA CIŚ.CZARN.6F.</v>
          </cell>
        </row>
        <row r="5979">
          <cell r="A5979">
            <v>1212747</v>
          </cell>
          <cell r="B5979" t="str">
            <v>BEVANDE TERMOS 0,5 L ZŁOTY BRĄZ</v>
          </cell>
        </row>
        <row r="5980">
          <cell r="A5980">
            <v>1212748</v>
          </cell>
          <cell r="B5980" t="str">
            <v>BEVANDE TERMOS 0,5 L GRAFITOWY</v>
          </cell>
        </row>
        <row r="5981">
          <cell r="A5981">
            <v>1212749</v>
          </cell>
          <cell r="B5981" t="str">
            <v>BEVANDE TERMOS 0,75 L ZŁOTY BRĄZ</v>
          </cell>
        </row>
        <row r="5982">
          <cell r="A5982">
            <v>1212750</v>
          </cell>
          <cell r="B5982" t="str">
            <v>BEVANDE TERMOS 0,75 L GRAFITOWY</v>
          </cell>
        </row>
        <row r="5983">
          <cell r="A5983">
            <v>1212751</v>
          </cell>
          <cell r="B5983" t="str">
            <v>BEVANDE KUBEK Z S.0,5 L CZARNY</v>
          </cell>
        </row>
        <row r="5984">
          <cell r="A5984">
            <v>1212752</v>
          </cell>
          <cell r="B5984" t="str">
            <v>BEVANDE KUBEK Z S.0,5 L ZŁOTY BRĄZ</v>
          </cell>
        </row>
        <row r="5985">
          <cell r="A5985">
            <v>1212753</v>
          </cell>
          <cell r="B5985" t="str">
            <v>OSTEN ZESTAW TRZECH NOŻY DO SERA</v>
          </cell>
        </row>
        <row r="5986">
          <cell r="A5986">
            <v>1212822</v>
          </cell>
          <cell r="B5986" t="str">
            <v>TWIST SŁOIK Z UCH.COFFE HOT E. 450 ML</v>
          </cell>
        </row>
        <row r="5987">
          <cell r="A5987">
            <v>1212823</v>
          </cell>
          <cell r="B5987" t="str">
            <v>TWIST SŁOIK Z UCH.BUT FIRST COFFEE 450ML</v>
          </cell>
        </row>
        <row r="5988">
          <cell r="A5988">
            <v>1212829</v>
          </cell>
          <cell r="B5988" t="str">
            <v>GOTBIT PATERA CER./DREW. 20 CM BIAŁ.</v>
          </cell>
        </row>
        <row r="5989">
          <cell r="A5989">
            <v>1212830</v>
          </cell>
          <cell r="B5989" t="str">
            <v>GOTBIT PATERA CER./DREW. 20 CM SZARY</v>
          </cell>
        </row>
        <row r="5990">
          <cell r="A5990">
            <v>1212857</v>
          </cell>
          <cell r="B5990" t="str">
            <v>KITCHEN STEELE OTWIERACZ DO BUT.17 CM</v>
          </cell>
        </row>
        <row r="5991">
          <cell r="A5991">
            <v>1212858</v>
          </cell>
          <cell r="B5991" t="str">
            <v>KITCHEN STEELE OBIERA.DO ZIEM.18,5 CM</v>
          </cell>
        </row>
        <row r="5992">
          <cell r="A5992">
            <v>1212859</v>
          </cell>
          <cell r="B5992" t="str">
            <v>KITCHEN STEELE OBIERA.DO WARZ.17X6,2 CM</v>
          </cell>
        </row>
        <row r="5993">
          <cell r="A5993">
            <v>1212860</v>
          </cell>
          <cell r="B5993" t="str">
            <v>KITCHEN STEELE OBIERA.DO OW.16,5X5,5 CM</v>
          </cell>
        </row>
        <row r="5994">
          <cell r="A5994">
            <v>1212861</v>
          </cell>
          <cell r="B5994" t="str">
            <v>KITCHEN STEELE ŁYŻKA DO LOD.19,5X4,2 CM</v>
          </cell>
        </row>
        <row r="5995">
          <cell r="A5995">
            <v>1212867</v>
          </cell>
          <cell r="B5995" t="str">
            <v>GOTBIT PATERA CER./DREW. 25 CM BIAŁ.</v>
          </cell>
        </row>
        <row r="5996">
          <cell r="A5996">
            <v>1213205</v>
          </cell>
          <cell r="B5996" t="str">
            <v>MOROCCO DZBANEK 2 L</v>
          </cell>
        </row>
        <row r="5997">
          <cell r="A5997">
            <v>4260023019816</v>
          </cell>
          <cell r="B5997" t="str">
            <v>LOTUS POKRYWA STANDARD SZKŁO DK-GH-34</v>
          </cell>
        </row>
        <row r="5998">
          <cell r="A5998">
            <v>4260023019892</v>
          </cell>
          <cell r="B5998" t="str">
            <v>LOTUS STANDARD BIAŁY G-WE-34</v>
          </cell>
        </row>
        <row r="5999">
          <cell r="A5999">
            <v>4260023019915</v>
          </cell>
          <cell r="B5999" t="str">
            <v>LOTUS STANDARD CZERWONY G-RO-34</v>
          </cell>
        </row>
        <row r="6000">
          <cell r="A6000">
            <v>4260023019939</v>
          </cell>
          <cell r="B6000" t="str">
            <v>LOTUS STANDARD GRAFIT G-AN-34</v>
          </cell>
        </row>
        <row r="6001">
          <cell r="A6001">
            <v>4260023019946</v>
          </cell>
          <cell r="B6001" t="str">
            <v>LOTUS STANDARD ZIELONY G-GR-34</v>
          </cell>
        </row>
        <row r="6002">
          <cell r="A6002" t="str">
            <v>COCOON-BIA/SZARY</v>
          </cell>
          <cell r="B6002" t="str">
            <v>HUŚTAWKA COCOON 105X80X200CM Z POD. BIAŁY/SZARY 323488</v>
          </cell>
        </row>
        <row r="6003">
          <cell r="A6003" t="str">
            <v>ML1439</v>
          </cell>
          <cell r="B6003" t="str">
            <v>KULA GRUBOSZ DROBNOLISTNY</v>
          </cell>
        </row>
        <row r="6004">
          <cell r="A6004" t="str">
            <v>ML1589</v>
          </cell>
          <cell r="B6004" t="str">
            <v>ŚWIECZNIK VISBY SZARY 11X11X18CM CERAMIKA</v>
          </cell>
        </row>
        <row r="6005">
          <cell r="A6005" t="str">
            <v>ML1590</v>
          </cell>
          <cell r="B6005" t="str">
            <v>ŚWIECZNIK VISBY KREMOWY 11X11X28CM CERAMIKA</v>
          </cell>
        </row>
        <row r="6006">
          <cell r="A6006" t="str">
            <v>ML2027</v>
          </cell>
          <cell r="B6006" t="str">
            <v>POSZEWKA NA PODUSZKĘ MILI 45X45 DARK GREY</v>
          </cell>
        </row>
        <row r="6007">
          <cell r="A6007" t="str">
            <v>ML2028</v>
          </cell>
          <cell r="B6007" t="str">
            <v>POSZEWKA NA PODUSZKĘ COLIN 45X45 GREY TURQUOISE</v>
          </cell>
        </row>
        <row r="6008">
          <cell r="A6008" t="str">
            <v>ML2030</v>
          </cell>
          <cell r="B6008" t="str">
            <v>KOC MALVIN 130X170 GREY</v>
          </cell>
        </row>
        <row r="6009">
          <cell r="A6009" t="str">
            <v>ML2031</v>
          </cell>
          <cell r="B6009" t="str">
            <v>POSZEWKA NA PODUSZKĘ SURRI 50X50 GREY/ TURQUOISE</v>
          </cell>
        </row>
        <row r="6010">
          <cell r="A6010" t="str">
            <v>ML2636</v>
          </cell>
          <cell r="B6010" t="str">
            <v>KOC TOPAZ 125X150 NATURAL/ SILVER LUREX</v>
          </cell>
        </row>
        <row r="6011">
          <cell r="A6011" t="str">
            <v>ML2637</v>
          </cell>
          <cell r="B6011" t="str">
            <v>POSZEWKA NA PODUSZKĘ TOPAZ 50X50 LT GREY/ SILVER LURE</v>
          </cell>
        </row>
        <row r="6012">
          <cell r="A6012" t="str">
            <v>ML2638</v>
          </cell>
          <cell r="B6012" t="str">
            <v>KOC ELLOS 125X150 BEIGE</v>
          </cell>
        </row>
        <row r="6013">
          <cell r="A6013" t="str">
            <v>ML2639</v>
          </cell>
          <cell r="B6013" t="str">
            <v>POSZEWKA NA PODUSZKĘ ELLOS 50X50 BEIGE</v>
          </cell>
        </row>
        <row r="6014">
          <cell r="A6014" t="str">
            <v>ML2642</v>
          </cell>
          <cell r="B6014" t="str">
            <v>KOC CAMRY 125X150 STONE NATURAL</v>
          </cell>
        </row>
        <row r="6015">
          <cell r="A6015" t="str">
            <v>ML2643</v>
          </cell>
          <cell r="B6015" t="str">
            <v>POSZEWKA NA PODUSZKĘ CAMRY 50X50M STONE NATURAL</v>
          </cell>
        </row>
        <row r="6016">
          <cell r="A6016" t="str">
            <v>ML2644</v>
          </cell>
          <cell r="B6016" t="str">
            <v>KOC CAMRY 125X150 DARK GREY NATURAL</v>
          </cell>
        </row>
        <row r="6017">
          <cell r="A6017" t="str">
            <v>ML2645</v>
          </cell>
          <cell r="B6017" t="str">
            <v>POSZEWKA NA PODUSZKĘ 50X50 CAMRY DARK GREY</v>
          </cell>
        </row>
        <row r="6018">
          <cell r="A6018" t="str">
            <v>ML3093</v>
          </cell>
          <cell r="B6018" t="str">
            <v>ŚWIECA VELOUR 10X7CM TURKUSOWA</v>
          </cell>
        </row>
        <row r="6019">
          <cell r="A6019" t="str">
            <v>ML3094</v>
          </cell>
          <cell r="B6019" t="str">
            <v>ŚWIECA VELOUR 15X7CM TURKUSOWA</v>
          </cell>
        </row>
        <row r="6020">
          <cell r="A6020" t="str">
            <v>ML3095</v>
          </cell>
          <cell r="B6020" t="str">
            <v>ŚWIECA VELOUR 20X7CM TURKUSOWA</v>
          </cell>
        </row>
        <row r="6021">
          <cell r="A6021" t="str">
            <v>ML3098</v>
          </cell>
          <cell r="B6021" t="str">
            <v>ŚWIECA VELOUR 20X7CM BEŻOWA</v>
          </cell>
        </row>
        <row r="6022">
          <cell r="A6022" t="str">
            <v>ML3172</v>
          </cell>
          <cell r="B6022" t="str">
            <v>TRAWA PIONOWA FRESH 94CM DONIOCA 25CM</v>
          </cell>
        </row>
        <row r="6023">
          <cell r="A6023" t="str">
            <v>ML3173</v>
          </cell>
          <cell r="B6023" t="str">
            <v>TRAWA PIONOWA FRESH 82CM DONICA 17CM</v>
          </cell>
        </row>
        <row r="6024">
          <cell r="A6024" t="str">
            <v>ML3025</v>
          </cell>
          <cell r="B6024" t="str">
            <v>LUSTRO DOBLADO BLACK XL 88X88CM CZARNE ZŁOTE</v>
          </cell>
        </row>
        <row r="6025">
          <cell r="A6025" t="str">
            <v>ML3088</v>
          </cell>
          <cell r="B6025" t="str">
            <v>ŚWIECA VELOUR 15X7CM BRĄZOWA</v>
          </cell>
        </row>
        <row r="6026">
          <cell r="A6026" t="str">
            <v>ML3229</v>
          </cell>
          <cell r="B6026" t="str">
            <v>KAKTUS W DONICY 27CM</v>
          </cell>
        </row>
        <row r="6027">
          <cell r="A6027" t="str">
            <v>ML3692</v>
          </cell>
          <cell r="B6027" t="str">
            <v>PODUSZKA VELVET BOX KAKTUS 45X45X6 BLACK GREEN</v>
          </cell>
        </row>
        <row r="6028">
          <cell r="A6028" t="str">
            <v>GRACE-POD-DOD-ŻÓŁTY</v>
          </cell>
          <cell r="B6028" t="str">
            <v>PODUSZKA DODATKOWA Z KEDRĄ GRACE 45X45CM ŻÓŁTY Z JASNO SZARĄ KEDRĄ</v>
          </cell>
        </row>
        <row r="6029">
          <cell r="A6029" t="str">
            <v>ML3763</v>
          </cell>
          <cell r="B6029" t="str">
            <v>WAZON VERDE 15X15X30CM CERAMIKA ZIELONY</v>
          </cell>
        </row>
        <row r="6030">
          <cell r="A6030" t="str">
            <v>PARASOL-NICE-DL-300X300-DR/NA</v>
          </cell>
          <cell r="B6030" t="str">
            <v>PARASOL NICE DE LUX 300X300CM DREWNO/NATURALNY KREMOWY U01 324182</v>
          </cell>
        </row>
        <row r="6031">
          <cell r="A6031" t="str">
            <v>ML3769</v>
          </cell>
          <cell r="B6031" t="str">
            <v>OSŁONKA ALTURA DOVE GREY 9X9X9CM CERAMIKA GOŁĘBI SZARY</v>
          </cell>
        </row>
        <row r="6032">
          <cell r="A6032">
            <v>2014</v>
          </cell>
          <cell r="B6032" t="str">
            <v>TORBA A4</v>
          </cell>
        </row>
        <row r="6033">
          <cell r="A6033">
            <v>2015</v>
          </cell>
          <cell r="B6033" t="str">
            <v>TORBA NA BUTELKE</v>
          </cell>
        </row>
        <row r="6034">
          <cell r="A6034">
            <v>456416</v>
          </cell>
          <cell r="B6034" t="str">
            <v>ALICE OZDOBA 48CM</v>
          </cell>
        </row>
        <row r="6035">
          <cell r="A6035">
            <v>456643</v>
          </cell>
          <cell r="B6035" t="str">
            <v>AURORA OZD. 10.5CM</v>
          </cell>
        </row>
        <row r="6036">
          <cell r="A6036">
            <v>456722</v>
          </cell>
          <cell r="B6036" t="str">
            <v>BASICA BIEZN.ROZO</v>
          </cell>
        </row>
        <row r="6037">
          <cell r="A6037">
            <v>1000088</v>
          </cell>
          <cell r="B6037" t="str">
            <v>AGD GRUCA CUKIERNICA</v>
          </cell>
        </row>
        <row r="6038">
          <cell r="A6038">
            <v>1004674</v>
          </cell>
          <cell r="B6038" t="str">
            <v>F.SERW.33X33 X-MAS</v>
          </cell>
        </row>
        <row r="6039">
          <cell r="A6039">
            <v>1005789</v>
          </cell>
          <cell r="B6039" t="str">
            <v>RIB PODKLAD.BIALA</v>
          </cell>
        </row>
        <row r="6040">
          <cell r="A6040">
            <v>1006081</v>
          </cell>
          <cell r="B6040" t="str">
            <v>SMAL WAZON  17</v>
          </cell>
        </row>
        <row r="6041">
          <cell r="A6041">
            <v>1006078</v>
          </cell>
          <cell r="B6041" t="str">
            <v>KMIX 60 ROBOT</v>
          </cell>
        </row>
        <row r="6042">
          <cell r="A6042">
            <v>1005924</v>
          </cell>
          <cell r="B6042" t="str">
            <v>EI SPODKI TOREBKI HERB</v>
          </cell>
        </row>
        <row r="6043">
          <cell r="A6043">
            <v>1006257</v>
          </cell>
          <cell r="B6043" t="str">
            <v>NESTBASKET KOSZYK LEMON</v>
          </cell>
        </row>
        <row r="6044">
          <cell r="A6044">
            <v>9999100</v>
          </cell>
          <cell r="B6044" t="str">
            <v>ART SZKLANE/DEKO</v>
          </cell>
        </row>
        <row r="6045">
          <cell r="A6045">
            <v>9999103</v>
          </cell>
          <cell r="B6045" t="str">
            <v>ART CERAMICZ/DEKO</v>
          </cell>
        </row>
        <row r="6046">
          <cell r="A6046">
            <v>9999107</v>
          </cell>
          <cell r="B6046" t="str">
            <v>ART INNE/DEKO</v>
          </cell>
        </row>
        <row r="6047">
          <cell r="A6047">
            <v>9999122</v>
          </cell>
          <cell r="B6047" t="str">
            <v>ART KUCHENNE/DEKOR.A</v>
          </cell>
        </row>
        <row r="6048">
          <cell r="A6048">
            <v>1006298</v>
          </cell>
          <cell r="B6048" t="str">
            <v>SUMMER 2014 CITRONELLA ŚWIECA</v>
          </cell>
        </row>
        <row r="6049">
          <cell r="A6049">
            <v>1006377</v>
          </cell>
          <cell r="B6049" t="str">
            <v>BOBBLE BUT. 0,5L ROZ</v>
          </cell>
        </row>
        <row r="6050">
          <cell r="A6050">
            <v>1006378</v>
          </cell>
          <cell r="B6050" t="str">
            <v>BOBBLE BUT. 0,5L CZER</v>
          </cell>
        </row>
        <row r="6051">
          <cell r="A6051">
            <v>1006379</v>
          </cell>
          <cell r="B6051" t="str">
            <v>BOBBLE BUT. 0,5L CZAR</v>
          </cell>
        </row>
        <row r="6052">
          <cell r="A6052">
            <v>1006381</v>
          </cell>
          <cell r="B6052" t="str">
            <v>BOBBLE BUT. 1L ROZ</v>
          </cell>
        </row>
        <row r="6053">
          <cell r="A6053">
            <v>1006382</v>
          </cell>
          <cell r="B6053" t="str">
            <v>BOBBLE BUT. 1L CZER</v>
          </cell>
        </row>
        <row r="6054">
          <cell r="A6054">
            <v>1006383</v>
          </cell>
          <cell r="B6054" t="str">
            <v>BOBBLE BUT. 1L CZAR</v>
          </cell>
        </row>
        <row r="6055">
          <cell r="A6055">
            <v>1006384</v>
          </cell>
          <cell r="B6055" t="str">
            <v>BOBBLE BUT. 1L NIEB</v>
          </cell>
        </row>
        <row r="6056">
          <cell r="A6056">
            <v>1006385</v>
          </cell>
          <cell r="B6056" t="str">
            <v>BOBBLE BUT. 1L FIOL</v>
          </cell>
        </row>
        <row r="6057">
          <cell r="A6057">
            <v>1006386</v>
          </cell>
          <cell r="B6057" t="str">
            <v>BOBBLE FIL. BUT. ZOL.</v>
          </cell>
        </row>
        <row r="6058">
          <cell r="A6058">
            <v>1006202</v>
          </cell>
          <cell r="B6058" t="str">
            <v>WRZ. POJ. NA CIASTKA H30</v>
          </cell>
        </row>
        <row r="6059">
          <cell r="A6059">
            <v>1006245</v>
          </cell>
          <cell r="B6059" t="str">
            <v>POLO PAROWAR</v>
          </cell>
        </row>
        <row r="6060">
          <cell r="A6060">
            <v>1006308</v>
          </cell>
          <cell r="B6060" t="str">
            <v>COCOON FOTEL WISZĄCY BIAŁO/SZARY</v>
          </cell>
        </row>
        <row r="6061">
          <cell r="A6061">
            <v>1006302</v>
          </cell>
          <cell r="B6061" t="str">
            <v>MILOO ZESTAW LISBON ROUND TEX BIAŁY</v>
          </cell>
        </row>
        <row r="6062">
          <cell r="A6062">
            <v>1006303</v>
          </cell>
          <cell r="B6062" t="str">
            <v>MILOO ZESTAW LISBON ROUND TEX SZARY</v>
          </cell>
        </row>
        <row r="6063">
          <cell r="A6063">
            <v>1006304</v>
          </cell>
          <cell r="B6063" t="str">
            <v>MILOO STÓŁ COMO OKRĄGŁY</v>
          </cell>
        </row>
        <row r="6064">
          <cell r="A6064">
            <v>1006305</v>
          </cell>
          <cell r="B6064" t="str">
            <v>MILOO KRZESŁO FARO Z PODŁOKIETNIKAMI</v>
          </cell>
        </row>
        <row r="6065">
          <cell r="A6065">
            <v>1006313</v>
          </cell>
          <cell r="B6065" t="str">
            <v>MILOO STÓŁ BISTRO</v>
          </cell>
        </row>
        <row r="6066">
          <cell r="A6066">
            <v>1006315</v>
          </cell>
          <cell r="B6066" t="str">
            <v>MILOO STÓŁ FARO/LISBON SZKL.BLAT</v>
          </cell>
        </row>
        <row r="6067">
          <cell r="A6067">
            <v>1006334</v>
          </cell>
          <cell r="B6067" t="str">
            <v>MILOO DONICA OWAL BIALA 36X55</v>
          </cell>
        </row>
        <row r="6068">
          <cell r="A6068">
            <v>1006412</v>
          </cell>
          <cell r="B6068" t="str">
            <v>BOBBLE BUT. 0,5L LIM</v>
          </cell>
        </row>
        <row r="6069">
          <cell r="A6069">
            <v>1006414</v>
          </cell>
          <cell r="B6069" t="str">
            <v>BOBBLE FIL. BUT LIM.</v>
          </cell>
        </row>
        <row r="6070">
          <cell r="A6070">
            <v>1006415</v>
          </cell>
          <cell r="B6070" t="str">
            <v>BOBBLE FIL. BUT LAVENDOWY</v>
          </cell>
        </row>
        <row r="6071">
          <cell r="A6071">
            <v>1006246</v>
          </cell>
          <cell r="B6071" t="str">
            <v>GRASS BRYTFANNA DO RYB 60C</v>
          </cell>
        </row>
        <row r="6072">
          <cell r="A6072">
            <v>1006247</v>
          </cell>
          <cell r="B6072" t="str">
            <v>GRASS BRYTFANNA DO RYB 50C</v>
          </cell>
        </row>
        <row r="6073">
          <cell r="A6073">
            <v>1006248</v>
          </cell>
          <cell r="B6073" t="str">
            <v>GRASS ZESTAW 15 T. 0,95</v>
          </cell>
        </row>
        <row r="6074">
          <cell r="A6074">
            <v>1006251</v>
          </cell>
          <cell r="B6074" t="str">
            <v>GRASS KAWIARKA Z TERMOSEM</v>
          </cell>
        </row>
        <row r="6075">
          <cell r="A6075">
            <v>5016119</v>
          </cell>
          <cell r="B6075" t="str">
            <v>SUMMER 2014 STOLIK/TACA SNIADANIOWA</v>
          </cell>
        </row>
        <row r="6076">
          <cell r="A6076" t="str">
            <v>1210288-2</v>
          </cell>
          <cell r="B6076" t="str">
            <v>KOSZ PIKNIKOWY-TALERZ</v>
          </cell>
        </row>
        <row r="6077">
          <cell r="A6077" t="str">
            <v>1210288-4</v>
          </cell>
          <cell r="B6077" t="str">
            <v>KOSZ PIKNIKOWY- SZTUĆCE</v>
          </cell>
        </row>
        <row r="6078">
          <cell r="A6078" t="str">
            <v>1210288-5</v>
          </cell>
          <cell r="B6078" t="str">
            <v>KOSZ PIKNIKOWY- ZESTAW S/P</v>
          </cell>
        </row>
        <row r="6079">
          <cell r="A6079">
            <v>1006201</v>
          </cell>
          <cell r="B6079" t="str">
            <v>WAZON TOPAZ</v>
          </cell>
        </row>
        <row r="6080">
          <cell r="A6080">
            <v>1006345</v>
          </cell>
          <cell r="B6080" t="str">
            <v>MILOO POCHODNIA BIG WAVE</v>
          </cell>
        </row>
        <row r="6081">
          <cell r="A6081">
            <v>1006346</v>
          </cell>
          <cell r="B6081" t="str">
            <v>MILOO PODSTAWA DO POCHODNI BETONOWA</v>
          </cell>
        </row>
        <row r="6082">
          <cell r="A6082">
            <v>1006351</v>
          </cell>
          <cell r="B6082" t="str">
            <v>MILOO LAMPA ZEW STOLOWA</v>
          </cell>
        </row>
        <row r="6083">
          <cell r="A6083">
            <v>1006354</v>
          </cell>
          <cell r="B6083" t="str">
            <v>MILOO HAMAK LEZACYW PASY NIEB.SZ.ZOL.</v>
          </cell>
        </row>
        <row r="6084">
          <cell r="A6084">
            <v>1006357</v>
          </cell>
          <cell r="B6084" t="str">
            <v>MILOO LAMPA ZEW STOJĄCA 35X150</v>
          </cell>
        </row>
        <row r="6085">
          <cell r="A6085">
            <v>1006199</v>
          </cell>
          <cell r="B6085" t="str">
            <v>WRZ. PATERA Z KLOSZEM 34</v>
          </cell>
        </row>
        <row r="6086">
          <cell r="A6086">
            <v>1006431</v>
          </cell>
          <cell r="B6086" t="str">
            <v>CHRISTMAS ELEGANCE SWIECZKA CZER.KULA 10CM</v>
          </cell>
        </row>
        <row r="6087">
          <cell r="A6087">
            <v>1006432</v>
          </cell>
          <cell r="B6087" t="str">
            <v>CHRISTMAS ELEGANCE SWIECZKA KREM.KULA 10CM</v>
          </cell>
        </row>
        <row r="6088">
          <cell r="A6088">
            <v>1006433</v>
          </cell>
          <cell r="B6088" t="str">
            <v>CHRISTMAS ELEGANCE SWIECZKA CZER.CUBE</v>
          </cell>
        </row>
        <row r="6089">
          <cell r="A6089">
            <v>1006434</v>
          </cell>
          <cell r="B6089" t="str">
            <v>CHRISTMAS ELEGANCE SWIECZKA KREM.CUBE</v>
          </cell>
        </row>
        <row r="6090">
          <cell r="A6090">
            <v>1006375</v>
          </cell>
          <cell r="B6090" t="str">
            <v>COCOON FOTEL WISZĄCY CZARNO/CZERWONY</v>
          </cell>
        </row>
        <row r="6091">
          <cell r="A6091">
            <v>1006376</v>
          </cell>
          <cell r="B6091" t="str">
            <v>COCOON FOTEL WISZĄCY BEŻOWO/CZARNY</v>
          </cell>
        </row>
        <row r="6092">
          <cell r="A6092">
            <v>1006290</v>
          </cell>
          <cell r="B6092" t="str">
            <v>BASIC PRASKA DO ZIEMNIAKOW</v>
          </cell>
        </row>
        <row r="6093">
          <cell r="A6093">
            <v>1210506</v>
          </cell>
          <cell r="B6093" t="str">
            <v>PARON KOSZ BIAL/NIEB</v>
          </cell>
        </row>
        <row r="6094">
          <cell r="A6094">
            <v>1210507</v>
          </cell>
          <cell r="B6094" t="str">
            <v>PARON KOSZ. BIAL/SZAR</v>
          </cell>
        </row>
        <row r="6095">
          <cell r="A6095">
            <v>5015330</v>
          </cell>
          <cell r="B6095" t="str">
            <v>OVAL OAK ZEST.SER</v>
          </cell>
        </row>
        <row r="6096">
          <cell r="A6096">
            <v>1006331</v>
          </cell>
          <cell r="B6096" t="str">
            <v>NAROŻNIK LISBONE LOUNGE</v>
          </cell>
        </row>
        <row r="6097">
          <cell r="A6097">
            <v>1006332</v>
          </cell>
          <cell r="B6097" t="str">
            <v>FOTEL ŚRODKOWY LISBON LOUNGE</v>
          </cell>
        </row>
        <row r="6098">
          <cell r="A6098">
            <v>1006333</v>
          </cell>
          <cell r="B6098" t="str">
            <v>PODNÓŻEK LISBON LOUNGE Z PODUSZKĄ</v>
          </cell>
        </row>
        <row r="6099">
          <cell r="A6099">
            <v>1006336</v>
          </cell>
          <cell r="B6099" t="str">
            <v>STÓŁ LISBON ROZKL.</v>
          </cell>
        </row>
        <row r="6100">
          <cell r="A6100">
            <v>1006344</v>
          </cell>
          <cell r="B6100" t="str">
            <v>COCOON POKROWIEC NA HUŚTAWKĘ</v>
          </cell>
        </row>
        <row r="6101">
          <cell r="A6101">
            <v>1006293</v>
          </cell>
          <cell r="B6101" t="str">
            <v>NESPRESSO EKSPRES INISSIA EN80 B CZARNY</v>
          </cell>
        </row>
        <row r="6102">
          <cell r="A6102">
            <v>1006294</v>
          </cell>
          <cell r="B6102" t="str">
            <v>NESPRESSO EKSPRES INISSIA EN80.CW BEZOWY</v>
          </cell>
        </row>
        <row r="6103">
          <cell r="A6103">
            <v>1006249</v>
          </cell>
          <cell r="B6103" t="str">
            <v>GRASS ZESTAW 12 T. 3,75L</v>
          </cell>
        </row>
        <row r="6104">
          <cell r="A6104">
            <v>1006250</v>
          </cell>
          <cell r="B6104" t="str">
            <v>GRASS URZADZENIE DO PAKOWANIA PROZNIOW</v>
          </cell>
        </row>
        <row r="6105">
          <cell r="A6105">
            <v>1006420</v>
          </cell>
          <cell r="B6105" t="str">
            <v>MADERA FOTEL BIALY</v>
          </cell>
        </row>
        <row r="6106">
          <cell r="A6106">
            <v>1006421</v>
          </cell>
          <cell r="B6106" t="str">
            <v>MADERA KANAPA BIALA</v>
          </cell>
        </row>
        <row r="6107">
          <cell r="A6107">
            <v>1006422</v>
          </cell>
          <cell r="B6107" t="str">
            <v>MADERA STOLIK ZE SZKŁEM</v>
          </cell>
        </row>
        <row r="6108">
          <cell r="A6108" t="str">
            <v>RE-COCOON</v>
          </cell>
          <cell r="B6108" t="str">
            <v>POKROWIEC NA COCOON ŚR300X215CM BRĄZ 323781</v>
          </cell>
        </row>
        <row r="6109">
          <cell r="A6109">
            <v>1006437</v>
          </cell>
          <cell r="B6109" t="str">
            <v>CHRISTMAS ELEGANCE SWIECZKA WAL.3 KNOT. CZER.</v>
          </cell>
        </row>
        <row r="6110">
          <cell r="A6110">
            <v>1006444</v>
          </cell>
          <cell r="B6110" t="str">
            <v>ANDALO  SWIECZKA WAL.7X10 CZERW.</v>
          </cell>
        </row>
        <row r="6111">
          <cell r="A6111">
            <v>1006445</v>
          </cell>
          <cell r="B6111" t="str">
            <v>ANDALO  SWIECZKA WAL.7X14 KREM.</v>
          </cell>
        </row>
        <row r="6112">
          <cell r="A6112">
            <v>1006447</v>
          </cell>
          <cell r="B6112" t="str">
            <v>ANDALO  SWIECZKA KULA 10 CM. CZER</v>
          </cell>
        </row>
        <row r="6113">
          <cell r="A6113">
            <v>1006448</v>
          </cell>
          <cell r="B6113" t="str">
            <v>ANDALO  SWIECZKA KULA 10 CM. KREM</v>
          </cell>
        </row>
        <row r="6114">
          <cell r="A6114">
            <v>1006511</v>
          </cell>
          <cell r="B6114" t="str">
            <v>BOBBLE BUT. 1L Z FILTRZEM ŻÓŁTYM</v>
          </cell>
        </row>
        <row r="6115">
          <cell r="A6115">
            <v>1006512</v>
          </cell>
          <cell r="B6115" t="str">
            <v>BOBBLE BUT. 0,5L NIEBIESKIM</v>
          </cell>
        </row>
        <row r="6116">
          <cell r="A6116">
            <v>1006513</v>
          </cell>
          <cell r="B6116" t="str">
            <v>BOBBLE BUT. FILTR RÓŻ</v>
          </cell>
        </row>
        <row r="6117">
          <cell r="A6117">
            <v>1006440</v>
          </cell>
          <cell r="B6117" t="str">
            <v>CHRISTMAS ELEGANCE SWIECZKA WAL.7X11 KREM</v>
          </cell>
        </row>
        <row r="6118">
          <cell r="A6118">
            <v>1006441</v>
          </cell>
          <cell r="B6118" t="str">
            <v>CHRISTMAS ELEGANCE SWIECZKA WAL.7X19 CZER</v>
          </cell>
        </row>
        <row r="6119">
          <cell r="A6119">
            <v>1006450</v>
          </cell>
          <cell r="B6119" t="str">
            <v>GLAMOUR SWIECA WALEC 7X10 SREBRNY</v>
          </cell>
        </row>
        <row r="6120">
          <cell r="A6120">
            <v>1006451</v>
          </cell>
          <cell r="B6120" t="str">
            <v>GLAMOUR SWIECA WALEC 7X10 GOLD</v>
          </cell>
        </row>
        <row r="6121">
          <cell r="A6121">
            <v>1006452</v>
          </cell>
          <cell r="B6121" t="str">
            <v>GLAMOUR SWIECA WALEC 7X14 CZER.</v>
          </cell>
        </row>
        <row r="6122">
          <cell r="A6122">
            <v>1006454</v>
          </cell>
          <cell r="B6122" t="str">
            <v>GLAMOUR SWIECA WALEC 7X14 GOLD</v>
          </cell>
        </row>
        <row r="6123">
          <cell r="A6123">
            <v>1006455</v>
          </cell>
          <cell r="B6123" t="str">
            <v>GLAMOUR SWIECA KULA 12 CM RED</v>
          </cell>
        </row>
        <row r="6124">
          <cell r="A6124">
            <v>1006456</v>
          </cell>
          <cell r="B6124" t="str">
            <v>GLAMOUR SWIECA KULA 12 CM SILVER</v>
          </cell>
        </row>
        <row r="6125">
          <cell r="A6125">
            <v>1006457</v>
          </cell>
          <cell r="B6125" t="str">
            <v>GLAMOUR SWIECA KULA 12 CM GOLD</v>
          </cell>
        </row>
        <row r="6126">
          <cell r="A6126">
            <v>1006363</v>
          </cell>
          <cell r="B6126" t="str">
            <v>MILOO DONICA CERAMICZNA OŁOWIANA 34X43,5</v>
          </cell>
        </row>
        <row r="6127">
          <cell r="A6127">
            <v>1006364</v>
          </cell>
          <cell r="B6127" t="str">
            <v>MILOO DONICA CERAMICZNA OŁOWIANA41X50,5</v>
          </cell>
        </row>
        <row r="6128">
          <cell r="A6128">
            <v>1006372</v>
          </cell>
          <cell r="B6128" t="str">
            <v>COCOON FOTEL WISZĄCY BRĄZOWO/BIAŁY</v>
          </cell>
        </row>
        <row r="6129">
          <cell r="A6129">
            <v>1006514</v>
          </cell>
          <cell r="B6129" t="str">
            <v>NESPRESSO LATTISSIMA EN.520 PW</v>
          </cell>
        </row>
        <row r="6130">
          <cell r="A6130" t="str">
            <v>ML1089</v>
          </cell>
          <cell r="B6130" t="str">
            <v>CHEVRON RECTANGULAR 36X23</v>
          </cell>
        </row>
        <row r="6131">
          <cell r="A6131" t="str">
            <v>ML1090</v>
          </cell>
          <cell r="B6131" t="str">
            <v>CHEVRON RECTANGULAR 27X18</v>
          </cell>
        </row>
        <row r="6132">
          <cell r="A6132">
            <v>1006518</v>
          </cell>
          <cell r="B6132" t="str">
            <v>SZAMPAN KIELISZEK DO SZAMPANA PŁASKI</v>
          </cell>
        </row>
        <row r="6133">
          <cell r="A6133" t="str">
            <v>ML0828</v>
          </cell>
          <cell r="B6133" t="str">
            <v>STÓŁ OBIADOWY RINO 120X80X70CM BLAT MDF BIAŁY, NOGI DREWNO BUKOWE</v>
          </cell>
        </row>
        <row r="6134">
          <cell r="A6134" t="str">
            <v>ML0824</v>
          </cell>
          <cell r="B6134" t="str">
            <v>KRZEŁO RINO 49X47X79CM PP ŻŁÓTE</v>
          </cell>
        </row>
        <row r="6135">
          <cell r="A6135" t="str">
            <v>USLG014</v>
          </cell>
          <cell r="B6135" t="str">
            <v>USŁUGI MARKETINGOWE</v>
          </cell>
        </row>
        <row r="6136">
          <cell r="A6136">
            <v>901880005</v>
          </cell>
          <cell r="B6136" t="str">
            <v>BOBBLE BUT 0,5 CZAR.</v>
          </cell>
        </row>
        <row r="6137">
          <cell r="A6137">
            <v>901880008</v>
          </cell>
          <cell r="B6137" t="str">
            <v>BOBBLE BUT. 0,5 BARWINKOWA</v>
          </cell>
        </row>
        <row r="6138">
          <cell r="A6138">
            <v>901880009</v>
          </cell>
          <cell r="B6138" t="str">
            <v>BOBBLE BUT 0,5 LIME</v>
          </cell>
        </row>
        <row r="6139">
          <cell r="A6139">
            <v>901930005</v>
          </cell>
          <cell r="B6139" t="str">
            <v>BOBBLE FILTR BUT.CZAR. ZEST2</v>
          </cell>
        </row>
        <row r="6140">
          <cell r="A6140">
            <v>901930000</v>
          </cell>
          <cell r="B6140" t="str">
            <v>BOBBLE FILTR.BUT FIOL.L ZEST2</v>
          </cell>
        </row>
        <row r="6141">
          <cell r="A6141">
            <v>901930006</v>
          </cell>
          <cell r="B6141" t="str">
            <v>BOBBLE FILTR BUT.NIEB. ZEST2</v>
          </cell>
        </row>
        <row r="6142">
          <cell r="A6142">
            <v>1006540</v>
          </cell>
          <cell r="B6142" t="str">
            <v>FOTEL OBROTOWY TWIST99X99X67CM BIAŁY/SZARY (323905)</v>
          </cell>
        </row>
        <row r="6143">
          <cell r="A6143">
            <v>1006541</v>
          </cell>
          <cell r="B6143" t="str">
            <v>FOTEL COMO48X60X91CM TEX.SZARY T21 (326565)</v>
          </cell>
        </row>
        <row r="6144">
          <cell r="A6144">
            <v>1006543</v>
          </cell>
          <cell r="B6144" t="str">
            <v>FOTEL LISBON DINNING Z 2 PODUSZKAMI 54X62X83 CM TEX PIASKOWE/ALU.BIAŁY MAT (323222)</v>
          </cell>
        </row>
        <row r="6145">
          <cell r="A6145">
            <v>1006544</v>
          </cell>
          <cell r="B6145" t="str">
            <v>STÓŁ LISBON/FARO SZKL.BLAT 220X92XH75 R.BIAŁA/CAPPUCCINO (323219)</v>
          </cell>
        </row>
        <row r="6146">
          <cell r="A6146">
            <v>1006545</v>
          </cell>
          <cell r="B6146" t="str">
            <v>COCOON PODUSZKA DO HUŚTAWKI BEŻOWA</v>
          </cell>
        </row>
        <row r="6147">
          <cell r="A6147">
            <v>1006555</v>
          </cell>
          <cell r="B6147" t="str">
            <v>COCOON PODUSZKA DO HUŚTAWKI CZARNA</v>
          </cell>
        </row>
        <row r="6148">
          <cell r="A6148">
            <v>901950005</v>
          </cell>
          <cell r="B6148" t="str">
            <v>BOBBLE FILTR DO DZBANKA CZARNY</v>
          </cell>
        </row>
        <row r="6149">
          <cell r="A6149">
            <v>901900000</v>
          </cell>
          <cell r="B6149" t="str">
            <v>BOBBLE FILTR.BUT MAGENTA</v>
          </cell>
        </row>
        <row r="6150">
          <cell r="A6150">
            <v>901900005</v>
          </cell>
          <cell r="B6150" t="str">
            <v>BOBBLE FILTR.BUT CZARNY</v>
          </cell>
        </row>
        <row r="6151">
          <cell r="A6151">
            <v>901900006</v>
          </cell>
          <cell r="B6151" t="str">
            <v>BOBBLE FILTR.BUT NIEBIESKI</v>
          </cell>
        </row>
        <row r="6152">
          <cell r="A6152">
            <v>901900009</v>
          </cell>
          <cell r="B6152" t="str">
            <v>BOBBLE FILTR.BUT LIMONKOWY</v>
          </cell>
        </row>
        <row r="6153">
          <cell r="A6153">
            <v>901900107</v>
          </cell>
          <cell r="B6153" t="str">
            <v>BOBBLE FILTR.BUT LAVENDOWY</v>
          </cell>
        </row>
        <row r="6154">
          <cell r="A6154">
            <v>901880107</v>
          </cell>
          <cell r="B6154" t="str">
            <v>BOBBLE BUT 0,5 LAVENDER</v>
          </cell>
        </row>
        <row r="6155">
          <cell r="A6155" t="str">
            <v>ML1211</v>
          </cell>
          <cell r="B6155" t="str">
            <v>REPRODUKCJA W RAMIE ŻAGLE 40X40CM</v>
          </cell>
        </row>
        <row r="6156">
          <cell r="A6156" t="str">
            <v>ML1212</v>
          </cell>
          <cell r="B6156" t="str">
            <v>REPRODUKCJA W RAMIE ŻAGLE 40X40CM</v>
          </cell>
        </row>
        <row r="6157">
          <cell r="A6157" t="str">
            <v>ML1213</v>
          </cell>
          <cell r="B6157" t="str">
            <v>REPRODUKCJA W RAMIE ŻAGLE 40X40CM</v>
          </cell>
        </row>
        <row r="6158">
          <cell r="A6158">
            <v>9999111</v>
          </cell>
          <cell r="B6158" t="str">
            <v>OUTLET SZKŁO</v>
          </cell>
        </row>
        <row r="6159">
          <cell r="A6159">
            <v>1006546</v>
          </cell>
          <cell r="B6159" t="str">
            <v>ZESTAW LISBON ROUND TEX.SZARY T21 323702</v>
          </cell>
        </row>
        <row r="6160">
          <cell r="A6160">
            <v>1006547</v>
          </cell>
          <cell r="B6160" t="str">
            <v>FOTEL COMO 48X60X91CM TEX.SZARY T21 323665</v>
          </cell>
        </row>
        <row r="6161">
          <cell r="A6161">
            <v>1006552</v>
          </cell>
          <cell r="B6161" t="str">
            <v>ZESTAW BONITA 2 KRZESŁA + STOLIK AKACJA BIAŁY 342197</v>
          </cell>
        </row>
        <row r="6162">
          <cell r="A6162">
            <v>1006553</v>
          </cell>
          <cell r="B6162" t="str">
            <v>ZESTAW BONITA 2 KRZESŁA + STOLIK AKACJA NIEBIESKI 342199</v>
          </cell>
        </row>
        <row r="6163">
          <cell r="A6163">
            <v>1006554</v>
          </cell>
          <cell r="B6163" t="str">
            <v>ZESTAW BONITA 2 KRZESŁA + STOLIK AKACJA LIMONKOWY 342198</v>
          </cell>
        </row>
        <row r="6164">
          <cell r="A6164">
            <v>1006556</v>
          </cell>
          <cell r="B6164" t="str">
            <v>KRZESŁO HUGO 47X54X81CM PP TRANSPARENTNE</v>
          </cell>
        </row>
        <row r="6165">
          <cell r="A6165" t="str">
            <v>COCOON-BRAZ/BIA</v>
          </cell>
          <cell r="B6165" t="str">
            <v>HUŚTAWKA COCOON 105X80X200CM Z POD. BRĄZ/BIAŁY 323489</v>
          </cell>
        </row>
        <row r="6166">
          <cell r="A6166" t="str">
            <v>COCOON-SZARY/CZARNY</v>
          </cell>
          <cell r="B6166" t="str">
            <v>HUŚTAWKA COCOON 105X80X200CM Z POD. BEŻ/CZARNY 323486</v>
          </cell>
        </row>
        <row r="6167">
          <cell r="A6167">
            <v>1006565</v>
          </cell>
          <cell r="B6167" t="str">
            <v>KRYDDA POJEMNIK DO ZESTAWU</v>
          </cell>
        </row>
        <row r="6168">
          <cell r="A6168">
            <v>8881039</v>
          </cell>
          <cell r="B6168" t="str">
            <v>COOK PATELNIA 24C</v>
          </cell>
        </row>
        <row r="6169">
          <cell r="A6169">
            <v>1006558</v>
          </cell>
          <cell r="B6169" t="str">
            <v>HIVE SALATERKA 22 CM</v>
          </cell>
        </row>
        <row r="6170">
          <cell r="A6170" t="str">
            <v>1212447-1</v>
          </cell>
          <cell r="B6170" t="str">
            <v>TILLTUG ZESTAW MISECZEK Z DESKĄ- NIE SPRZEDAJEMY POD TYM KODEM</v>
          </cell>
        </row>
        <row r="6171">
          <cell r="A6171" t="str">
            <v>ML0987</v>
          </cell>
          <cell r="B6171" t="str">
            <v>PUFA CUBIC 40X40X40 TAUPE</v>
          </cell>
        </row>
        <row r="6172">
          <cell r="A6172" t="str">
            <v>ML1437</v>
          </cell>
          <cell r="B6172" t="str">
            <v>KULA BUKSZPAN NATURALNY 23CM-S 324089</v>
          </cell>
        </row>
        <row r="6173">
          <cell r="A6173" t="str">
            <v>ML1440</v>
          </cell>
          <cell r="B6173" t="str">
            <v>KULA EUKALIPTUS EUKALIPTUS ŻÓŁTY</v>
          </cell>
        </row>
        <row r="6174">
          <cell r="A6174" t="str">
            <v>ML1438</v>
          </cell>
          <cell r="B6174" t="str">
            <v>KULA LAUR 40CM</v>
          </cell>
        </row>
        <row r="6175">
          <cell r="A6175" t="str">
            <v>COCOON-J.SZARY/BIAŁY</v>
          </cell>
          <cell r="B6175" t="str">
            <v>HUŚTAWKA COCOON 105X80X200CM Z POD. J.SZARY/BIAŁY 324195</v>
          </cell>
        </row>
        <row r="6176">
          <cell r="A6176" t="str">
            <v>KAREN-ST-200X90-AKACJA-SZARY</v>
          </cell>
          <cell r="B6176" t="str">
            <v>STÓŁ KAREN 200X90X78CM AKACJA HUSKY SZARY</v>
          </cell>
        </row>
        <row r="6177">
          <cell r="A6177" t="str">
            <v>KAREN-KRZE-AKACJA-BIA/SZARY</v>
          </cell>
          <cell r="B6177" t="str">
            <v>KRZESŁO Z PODŁOKIETNIKAMI KAREN AKACJA BIAŁY - SZNUREK BIAŁY 324171</v>
          </cell>
        </row>
        <row r="6178">
          <cell r="A6178" t="str">
            <v>KAREN-KRZE-AKACJA-SZARY/BIA</v>
          </cell>
          <cell r="B6178" t="str">
            <v>KRZES??O Z POD??OKIETNIKAMIKAREN AKACJA HUSKY SZARYSZNUREK</v>
          </cell>
        </row>
        <row r="6179">
          <cell r="A6179">
            <v>1006578</v>
          </cell>
          <cell r="B6179" t="str">
            <v>KRYDDA SŁOICZEK</v>
          </cell>
        </row>
        <row r="6180">
          <cell r="A6180" t="str">
            <v>1211922-1</v>
          </cell>
          <cell r="B6180" t="str">
            <v>TROPEA NÓŻ</v>
          </cell>
        </row>
        <row r="6181">
          <cell r="A6181" t="str">
            <v>1211922-2</v>
          </cell>
          <cell r="B6181" t="str">
            <v>TROPEA WIDELEC</v>
          </cell>
        </row>
        <row r="6182">
          <cell r="A6182" t="str">
            <v>1211922-3</v>
          </cell>
          <cell r="B6182" t="str">
            <v>TROPEA ŁYŻKA</v>
          </cell>
        </row>
        <row r="6183">
          <cell r="A6183" t="str">
            <v>1211922-4</v>
          </cell>
          <cell r="B6183" t="str">
            <v>TROPEA WIDELCZYK</v>
          </cell>
        </row>
        <row r="6184">
          <cell r="A6184" t="str">
            <v>1211922-5</v>
          </cell>
          <cell r="B6184" t="str">
            <v>TROPEA ŁYŻECZKA</v>
          </cell>
        </row>
        <row r="6185">
          <cell r="A6185">
            <v>1006564</v>
          </cell>
          <cell r="B6185" t="str">
            <v>HEFRA 2 SZT. ZESTAW ŁYŻKA I WIDELEC DO SAŁAT</v>
          </cell>
        </row>
        <row r="6186">
          <cell r="A6186">
            <v>1006566</v>
          </cell>
          <cell r="B6186" t="str">
            <v>HEFRA 1 SZT. ZESTAW SZUFELKA DO CUKRU</v>
          </cell>
        </row>
        <row r="6187">
          <cell r="A6187">
            <v>1006567</v>
          </cell>
          <cell r="B6187" t="str">
            <v>HEFRA 1 SZT. ZESTAW ŁOPATKA DO TORTU</v>
          </cell>
        </row>
        <row r="6188">
          <cell r="A6188">
            <v>1006563</v>
          </cell>
          <cell r="B6188" t="str">
            <v>HEFRA 2 SZT. ZESTAW WIDELEC DO ZAKĄSEK</v>
          </cell>
        </row>
        <row r="6189">
          <cell r="A6189">
            <v>1006562</v>
          </cell>
          <cell r="B6189" t="str">
            <v>HEFRA 2 SZT. ZESTAW ŁYŻECZKI KAWA LATTE/LODY</v>
          </cell>
        </row>
        <row r="6190">
          <cell r="A6190">
            <v>1006595</v>
          </cell>
          <cell r="B6190" t="str">
            <v>BIBUŁA RYZA</v>
          </cell>
        </row>
        <row r="6191">
          <cell r="A6191" t="str">
            <v>1210748-2</v>
          </cell>
          <cell r="B6191" t="str">
            <v>JUL2015 ZAWIESZKA LAL.BIAŁO-CZERWONA 32 CM</v>
          </cell>
        </row>
        <row r="6192">
          <cell r="A6192" t="str">
            <v>1212010-1</v>
          </cell>
          <cell r="B6192" t="str">
            <v>JUL2015 SET 2 ZAW. FILC. SZARA 8 CM</v>
          </cell>
        </row>
        <row r="6193">
          <cell r="A6193" t="str">
            <v>1212010-2</v>
          </cell>
          <cell r="B6193" t="str">
            <v>JUL2015 SET 2 ZAW. FILC. CZERWONA 8 CM</v>
          </cell>
        </row>
        <row r="6194">
          <cell r="A6194" t="str">
            <v>1212006-2</v>
          </cell>
          <cell r="B6194" t="str">
            <v>JUL2015 SET 2 SZT. ZAW.CHOI.BIAŁA.</v>
          </cell>
        </row>
        <row r="6195">
          <cell r="A6195" t="str">
            <v>1212008-1</v>
          </cell>
          <cell r="B6195" t="str">
            <v>JUL2015 SET 2 SZT.ZAW.CHOI. FILC.CZERW. 7,5 CM</v>
          </cell>
        </row>
        <row r="6196">
          <cell r="A6196" t="str">
            <v>1212008-2</v>
          </cell>
          <cell r="B6196" t="str">
            <v>JUL2015 SET 2 SZT.ZAW.CHOI. FILC.SZARA 7,5 CM</v>
          </cell>
        </row>
        <row r="6197">
          <cell r="A6197" t="str">
            <v>1212009-1</v>
          </cell>
          <cell r="B6197" t="str">
            <v>JUL2015 SET 2 SZT.ZAW.SERCE FILC.CZERW. 7,5 CM</v>
          </cell>
        </row>
        <row r="6198">
          <cell r="A6198" t="str">
            <v>1210133-15</v>
          </cell>
          <cell r="B6198" t="str">
            <v>SIGRID NÓŻ DO STEKÓW</v>
          </cell>
        </row>
        <row r="6199">
          <cell r="A6199" t="str">
            <v>1211778-1</v>
          </cell>
          <cell r="B6199" t="str">
            <v>UNIVERSAL NÓŻ</v>
          </cell>
        </row>
        <row r="6200">
          <cell r="A6200" t="str">
            <v>1211778-2</v>
          </cell>
          <cell r="B6200" t="str">
            <v>UNIVERSAL WIDELEC</v>
          </cell>
        </row>
        <row r="6201">
          <cell r="A6201" t="str">
            <v>1211778-3</v>
          </cell>
          <cell r="B6201" t="str">
            <v>UNIVERSAL ŁYŻKA</v>
          </cell>
        </row>
        <row r="6202">
          <cell r="A6202">
            <v>5130281</v>
          </cell>
          <cell r="B6202" t="str">
            <v>MARABOU CZEKOLADA Z SOL.180 G</v>
          </cell>
        </row>
        <row r="6203">
          <cell r="A6203" t="str">
            <v>1212251-1</v>
          </cell>
          <cell r="B6203" t="str">
            <v>KOCYK BAWEŁNIANY ZYRAFA</v>
          </cell>
        </row>
        <row r="6204">
          <cell r="A6204" t="str">
            <v>1212251-2</v>
          </cell>
          <cell r="B6204" t="str">
            <v>POSZEWKA BAWEŁNIANA ZYRAFA</v>
          </cell>
        </row>
        <row r="6205">
          <cell r="A6205" t="str">
            <v>RUBICON-BIALY/TURKUS</v>
          </cell>
          <cell r="B6205" t="str">
            <v>HUŚTAWKA RUBICON 110X125X202CM STALOWY STELAŻ I KLATKA BIAŁA PODUSZKA TURKUS</v>
          </cell>
        </row>
        <row r="6206">
          <cell r="A6206">
            <v>8880254</v>
          </cell>
          <cell r="B6206" t="str">
            <v>UNIVERSAL WIDELEC DO WĘDLIN</v>
          </cell>
        </row>
        <row r="6207">
          <cell r="A6207" t="str">
            <v>ML0910</v>
          </cell>
          <cell r="B6207" t="str">
            <v>LAMPA STO??OWA CRYSTAL B ??R.40X74CM SZK??O</v>
          </cell>
        </row>
        <row r="6208">
          <cell r="A6208">
            <v>1006583</v>
          </cell>
          <cell r="B6208" t="str">
            <v>EMBALLAGE TEKTURA ROLKA</v>
          </cell>
        </row>
        <row r="6209">
          <cell r="A6209">
            <v>1006596</v>
          </cell>
          <cell r="B6209" t="str">
            <v>NUTRIBULLET</v>
          </cell>
        </row>
        <row r="6210">
          <cell r="A6210">
            <v>1006594</v>
          </cell>
          <cell r="B6210" t="str">
            <v>COMO STÓŁ OKRĄGŁY Ś 150X75CM BIAŁY MAT</v>
          </cell>
        </row>
        <row r="6211">
          <cell r="A6211" t="str">
            <v>ALHAMBRA-KAN-S-R35/M205</v>
          </cell>
          <cell r="B6211" t="str">
            <v>ALHAMBRAKANAPA S-R35/M205</v>
          </cell>
        </row>
        <row r="6212">
          <cell r="A6212" t="str">
            <v>ALHAMBRA-STOL-KAW-S-R35</v>
          </cell>
          <cell r="B6212" t="str">
            <v>ALHAMBRA STOLIK KAWOWY S-R35</v>
          </cell>
        </row>
        <row r="6213">
          <cell r="A6213">
            <v>1095</v>
          </cell>
          <cell r="B6213" t="str">
            <v>WKŁAD DO PODUSZKI (30X50)</v>
          </cell>
        </row>
        <row r="6214">
          <cell r="A6214">
            <v>1297</v>
          </cell>
          <cell r="B6214" t="str">
            <v>WKŁAD DO PODUSZKI (35X35)</v>
          </cell>
        </row>
        <row r="6215">
          <cell r="A6215">
            <v>1</v>
          </cell>
          <cell r="B6215" t="str">
            <v>TRANSPORT</v>
          </cell>
        </row>
        <row r="6216">
          <cell r="A6216">
            <v>2</v>
          </cell>
          <cell r="B6216" t="str">
            <v>KOSZTY PAKOWANIA</v>
          </cell>
        </row>
        <row r="6217">
          <cell r="A6217">
            <v>1006598</v>
          </cell>
          <cell r="B6217" t="str">
            <v>COCOON FOTEL WISZĄCY J.SZARO/BIAŁY 324195</v>
          </cell>
        </row>
        <row r="6218">
          <cell r="A6218">
            <v>1212192</v>
          </cell>
          <cell r="B6218" t="str">
            <v>BASIC FONDUE 23 ELEMENTY</v>
          </cell>
        </row>
        <row r="6219">
          <cell r="A6219">
            <v>1212666</v>
          </cell>
          <cell r="B6219" t="str">
            <v>ELIAS TALERZ PROST. 16 CM</v>
          </cell>
        </row>
        <row r="6220">
          <cell r="A6220">
            <v>1212670</v>
          </cell>
          <cell r="B6220" t="str">
            <v>DEKORERA OZD.DREW. BARAN SZAR.</v>
          </cell>
        </row>
        <row r="6221">
          <cell r="A6221">
            <v>1212819</v>
          </cell>
          <cell r="B6221" t="str">
            <v>TWIST SŁOIK Z POKR.ZIEL.W .KROPKI 450ML</v>
          </cell>
        </row>
        <row r="6222">
          <cell r="A6222">
            <v>1212820</v>
          </cell>
          <cell r="B6222" t="str">
            <v>TWIST SŁOIK Z POKR.NIEB.W KROPKI 450ML</v>
          </cell>
        </row>
        <row r="6223">
          <cell r="A6223">
            <v>1212821</v>
          </cell>
          <cell r="B6223" t="str">
            <v>TWIST SŁOIK Z POKR.CZER.W KROPKI 450ML</v>
          </cell>
        </row>
        <row r="6224">
          <cell r="A6224">
            <v>1212824</v>
          </cell>
          <cell r="B6224" t="str">
            <v>TWIST SŁOIK Z UCH.TEA, GOOD IDEA 450ML</v>
          </cell>
        </row>
        <row r="6225">
          <cell r="A6225">
            <v>1212825</v>
          </cell>
          <cell r="B6225" t="str">
            <v>TWIST ZESTAW 4 BUT.Z ZAKR.CZERW.</v>
          </cell>
        </row>
        <row r="6226">
          <cell r="A6226">
            <v>1212826</v>
          </cell>
          <cell r="B6226" t="str">
            <v>FLASKA BUTELKA Z CER.KORK. 1,1 L</v>
          </cell>
        </row>
        <row r="6227">
          <cell r="A6227">
            <v>1212827</v>
          </cell>
          <cell r="B6227" t="str">
            <v>TWIST ZESTAW KIELI.Z ZAKRĘTKAMI 20 ML</v>
          </cell>
        </row>
        <row r="6228">
          <cell r="A6228">
            <v>1212949</v>
          </cell>
          <cell r="B6228" t="str">
            <v>TRYCK USZCZ.SIL.KAWIARKI NA 3 FIL.</v>
          </cell>
        </row>
        <row r="6229">
          <cell r="A6229">
            <v>1212950</v>
          </cell>
          <cell r="B6229" t="str">
            <v>TRYCK USZCZ.SIL.KAWIARKI NA 6 FIL.</v>
          </cell>
        </row>
        <row r="6230">
          <cell r="A6230">
            <v>1213032</v>
          </cell>
          <cell r="B6230" t="str">
            <v>EMMA FILIŻANKA JUMBO 550 ML BEŻ</v>
          </cell>
        </row>
        <row r="6231">
          <cell r="A6231">
            <v>263280</v>
          </cell>
          <cell r="B6231" t="str">
            <v>ZESTAW JAJKO ZE SPODKIEM OEUF FRAIS EGG 6X10X12CM BIAŁY</v>
          </cell>
        </row>
        <row r="6232">
          <cell r="A6232">
            <v>264290</v>
          </cell>
          <cell r="B6232" t="str">
            <v>RAMKA PODWÓJNA WOOD ON WHITE YOU&amp;ME 32,5X21CM</v>
          </cell>
        </row>
        <row r="6233">
          <cell r="A6233">
            <v>4002942206003</v>
          </cell>
          <cell r="B6233" t="str">
            <v>TWEETIE SZCZOTKA MINI CZARNA</v>
          </cell>
        </row>
        <row r="6234">
          <cell r="A6234">
            <v>4037698003446</v>
          </cell>
          <cell r="B6234" t="str">
            <v>LUNCH SERW.33X33CM KWIATY L. 21706</v>
          </cell>
        </row>
        <row r="6235">
          <cell r="A6235">
            <v>4037698029385</v>
          </cell>
          <cell r="B6235" t="str">
            <v>LUNCH SERW.33X33CM ZIELONA KRATA 21852</v>
          </cell>
        </row>
        <row r="6236">
          <cell r="A6236">
            <v>4037698028630</v>
          </cell>
          <cell r="B6236" t="str">
            <v>LUNCH SERW.33X33CM 21816 BUKIET EASTER</v>
          </cell>
        </row>
        <row r="6237">
          <cell r="A6237">
            <v>4037698065857</v>
          </cell>
          <cell r="B6237" t="str">
            <v>LUNCH SERW.33X33CM ŻÓŁTA KRATA 20972</v>
          </cell>
        </row>
        <row r="6238">
          <cell r="A6238">
            <v>4037698080034</v>
          </cell>
          <cell r="B6238" t="str">
            <v>LUNCH SERW.33X33CM 200012 KRÓLIKI NOW.</v>
          </cell>
        </row>
        <row r="6239">
          <cell r="A6239">
            <v>4037698080195</v>
          </cell>
          <cell r="B6239" t="str">
            <v>LUNCH SERW.33X33CM 200013 JAJO HAPPY EASTER</v>
          </cell>
        </row>
        <row r="6240">
          <cell r="A6240">
            <v>4037698115873</v>
          </cell>
          <cell r="B6240" t="str">
            <v>LUNCH SERW.33X33CM SZARE KOŁA 200111</v>
          </cell>
        </row>
        <row r="6241">
          <cell r="A6241">
            <v>4037698154001</v>
          </cell>
          <cell r="B6241" t="str">
            <v>LUNCH SERW.33X33CM 21649 BRĄZOWA KRÓLIKI</v>
          </cell>
        </row>
        <row r="6242">
          <cell r="A6242">
            <v>4037698155145</v>
          </cell>
          <cell r="B6242" t="str">
            <v>EASTER2015 F.SERW.33X33 LN0811</v>
          </cell>
        </row>
        <row r="6243">
          <cell r="A6243">
            <v>4260023010103</v>
          </cell>
          <cell r="B6243" t="str">
            <v>LOTUS POKRYWA STANDARD 32 DK-AN-34</v>
          </cell>
        </row>
        <row r="6244">
          <cell r="A6244" t="str">
            <v>BJ-20</v>
          </cell>
          <cell r="B6244" t="str">
            <v>KARAFKA KRYSZTAŁ HAVANA DECANTER BJ-96/49J43/1/93K60/050/1919001</v>
          </cell>
        </row>
        <row r="6245">
          <cell r="A6245" t="str">
            <v>BJ-21</v>
          </cell>
          <cell r="B6245" t="str">
            <v>SZKLANKA KRYSZTAŁ HAVANA DOF BJ-93/29J26/0/93K60/300/6919001</v>
          </cell>
        </row>
        <row r="6246">
          <cell r="A6246" t="str">
            <v>BJ-30</v>
          </cell>
          <cell r="B6246" t="str">
            <v>KARAFKA KRYSZTAŁ NICOLETTE DECANTER BJ-96/49J45/1/93K62/100/1919001</v>
          </cell>
        </row>
        <row r="6247">
          <cell r="A6247" t="str">
            <v>BJ-32</v>
          </cell>
          <cell r="B6247" t="str">
            <v>KIELISZEK KRYSZTAŁ NICOLETTE FLUTE BJ-93/19J12/0/93K62/180/6919001</v>
          </cell>
        </row>
        <row r="6248">
          <cell r="A6248" t="str">
            <v>COCOON-POD-SZARA</v>
          </cell>
          <cell r="B6248" t="str">
            <v>PODUSZKA DO HUŚTAWKI COCOON SZARA</v>
          </cell>
        </row>
        <row r="6249">
          <cell r="A6249" t="str">
            <v>DR-FRV0018L</v>
          </cell>
          <cell r="B6249" t="str">
            <v>BUTLA FRAGRANZA DI NATALE 100ML BSGLASS BOTTLE COLLECTION</v>
          </cell>
        </row>
        <row r="6250">
          <cell r="A6250" t="str">
            <v>GD-5412</v>
          </cell>
          <cell r="B6250" t="str">
            <v>POSZEWKA NA PODUSZKĘ COMPASS FLAG 40X60</v>
          </cell>
        </row>
        <row r="6251">
          <cell r="A6251" t="str">
            <v>GD-5413</v>
          </cell>
          <cell r="B6251" t="str">
            <v>POSZEWKA NA PODUSZKĘ CAPE CODE 40X60</v>
          </cell>
        </row>
        <row r="6252">
          <cell r="A6252" t="str">
            <v>HW-932</v>
          </cell>
          <cell r="B6252" t="str">
            <v>ODŚWIEŻACZ POWIETRZA CLEMENTINE &amp; PROSECCO 100ML</v>
          </cell>
        </row>
        <row r="6253">
          <cell r="A6253" t="str">
            <v>KO-HC6422650</v>
          </cell>
          <cell r="B6253" t="str">
            <v>WAZON BUTLA 13XH41 CM ZIELONY</v>
          </cell>
        </row>
        <row r="6254">
          <cell r="A6254" t="str">
            <v>KO-NB3000160-ZIE</v>
          </cell>
          <cell r="B6254" t="str">
            <v>SWIECZNIK GOOD VIBES 7X7CM ZIELONY</v>
          </cell>
        </row>
        <row r="6255">
          <cell r="A6255" t="str">
            <v>ML0905</v>
          </cell>
          <cell r="B6255" t="str">
            <v>LAMPA WISZĄCA CAGE ŚR.14X24CM METAL/NIKIEL</v>
          </cell>
        </row>
        <row r="6256">
          <cell r="A6256" t="str">
            <v>ML0906</v>
          </cell>
          <cell r="B6256" t="str">
            <v>KINKIET CAGE 14X12X29CM METAL/NIKIEL</v>
          </cell>
        </row>
        <row r="6257">
          <cell r="A6257" t="str">
            <v>ML1095</v>
          </cell>
          <cell r="B6257" t="str">
            <v>LAMPA STOŁOWA CRYSTAL RECTANGLE 18X11X47CM SZKŁO TRANSPARENTNE</v>
          </cell>
        </row>
        <row r="6258">
          <cell r="A6258" t="str">
            <v>ML1097</v>
          </cell>
          <cell r="B6258" t="str">
            <v>LAMPA STOŁOWA CRYSTAL SLIM M 14X14X51CM SZKŁO TRANSPARENTNE</v>
          </cell>
        </row>
        <row r="6259">
          <cell r="A6259" t="str">
            <v>ML1098</v>
          </cell>
          <cell r="B6259" t="str">
            <v>ŚWIECZNIK CRYSTAL LUX L 6X6X22CM SZKŁO TRANSPARENTNE</v>
          </cell>
        </row>
        <row r="6260">
          <cell r="A6260" t="str">
            <v>ML1099</v>
          </cell>
          <cell r="B6260" t="str">
            <v>ŚWIECZNIK CRYSTAL LUX XL 6X6X28CM SZKŁO TRANSPARENTNE</v>
          </cell>
        </row>
        <row r="6261">
          <cell r="A6261" t="str">
            <v>ML1100</v>
          </cell>
          <cell r="B6261" t="str">
            <v>ŚWIECZNIK CRYSTAL LUX S 6X6X8CM SZKŁO TRANSPARENTNE</v>
          </cell>
        </row>
        <row r="6262">
          <cell r="A6262" t="str">
            <v>ML1101</v>
          </cell>
          <cell r="B6262" t="str">
            <v>ŚWIECZNIK CRYSTAL LUX M 6X6X12CM SZKŁO TRANSPARENTNE</v>
          </cell>
        </row>
        <row r="6263">
          <cell r="A6263" t="str">
            <v>ML1102</v>
          </cell>
          <cell r="B6263" t="str">
            <v>BUTELKA NA PERFUMY CRYSTAL M 8X8X11CM SZKŁO TRANSPARENTNE</v>
          </cell>
        </row>
        <row r="6264">
          <cell r="A6264" t="str">
            <v>ML1103</v>
          </cell>
          <cell r="B6264" t="str">
            <v>BUTELKA NA PERFUMY CRYSTAL S 6X6X8CM SZKŁO TRANSPARENTNE</v>
          </cell>
        </row>
        <row r="6265">
          <cell r="A6265" t="str">
            <v>ML1104</v>
          </cell>
          <cell r="B6265" t="str">
            <v>ŚWIECZNIK CRYSTAL STERN S 9X9X14CM SZKŁO TRANSPARENTNE</v>
          </cell>
        </row>
        <row r="6266">
          <cell r="A6266" t="str">
            <v>ML1105</v>
          </cell>
          <cell r="B6266" t="str">
            <v>ŚWIECZNIK CRYSTAL STERN M 9X9X19CM SZKŁO TRANSPARENTNE</v>
          </cell>
        </row>
        <row r="6267">
          <cell r="A6267" t="str">
            <v>ML1106</v>
          </cell>
          <cell r="B6267" t="str">
            <v>ŚWIECZNIK CRYSTAL LINE L 8X8X30CM SZKŁO TRANSPARENTNE</v>
          </cell>
        </row>
        <row r="6268">
          <cell r="A6268" t="str">
            <v>ML1107</v>
          </cell>
          <cell r="B6268" t="str">
            <v>ŚWIECZNIK CRYSTAL LINE M 8X11X23CM SZKŁO TRANSPARENTNE</v>
          </cell>
        </row>
        <row r="6269">
          <cell r="A6269" t="str">
            <v>ML1108</v>
          </cell>
          <cell r="B6269" t="str">
            <v>ŚWIECZNIK CRYSTAL HERO M 9X9X25CM SZKŁO TRANSPARENTNE</v>
          </cell>
        </row>
        <row r="6270">
          <cell r="A6270" t="str">
            <v>ML1109</v>
          </cell>
          <cell r="B6270" t="str">
            <v>ŚWIECZNIK CRYSTAL HERO L 9X9X32CM SZKŁO TRANSPARENTNE</v>
          </cell>
        </row>
        <row r="6271">
          <cell r="A6271" t="str">
            <v>ML1318</v>
          </cell>
          <cell r="B6271" t="str">
            <v>KIELICH NA DEKORACJE PURE S ŚR23X40CM SZKŁO TRANSPARENTNE</v>
          </cell>
        </row>
        <row r="6272">
          <cell r="A6272" t="str">
            <v>ML1415</v>
          </cell>
          <cell r="B6272" t="str">
            <v>TRAWA PIONOWA LONG FLOWER H180CM DONICA 20CM 324094</v>
          </cell>
        </row>
        <row r="6273">
          <cell r="A6273" t="str">
            <v>ML1416</v>
          </cell>
          <cell r="B6273" t="str">
            <v>TRAWA PIONOWA SUNNY FLOWER 180CM DONICA 20CM 324095</v>
          </cell>
        </row>
        <row r="6274">
          <cell r="A6274" t="str">
            <v>ML1497</v>
          </cell>
          <cell r="B6274" t="str">
            <v>LAMPA WISZĄCA GLOSSY II E27 40/60W 17X24CM SZKŁO NIEBIESKIE</v>
          </cell>
        </row>
        <row r="6275">
          <cell r="A6275" t="str">
            <v>ML1552</v>
          </cell>
          <cell r="B6275" t="str">
            <v>WAZON PRIME FIOLETOWY 15X15X26</v>
          </cell>
        </row>
        <row r="6276">
          <cell r="A6276" t="str">
            <v>ML1575</v>
          </cell>
          <cell r="B6276" t="str">
            <v>WAZON VISBY CZARNY SIZE XL 14X14X46CM CERAMIKA</v>
          </cell>
        </row>
        <row r="6277">
          <cell r="A6277" t="str">
            <v>ML1587</v>
          </cell>
          <cell r="B6277" t="str">
            <v>OSŁONKA VISBY BRĄZOWA SIZE L 26X26X26CM CERAMIKA</v>
          </cell>
        </row>
        <row r="6278">
          <cell r="A6278" t="str">
            <v>ML1588</v>
          </cell>
          <cell r="B6278" t="str">
            <v>OSŁONKA VISBY SZARA SIZE M 21X21X21CM CERAMIKA</v>
          </cell>
        </row>
        <row r="6279">
          <cell r="A6279" t="str">
            <v>ML1638</v>
          </cell>
          <cell r="B6279" t="str">
            <v>PLED AŻUROWY COCO 220X200 BIAŁY</v>
          </cell>
        </row>
        <row r="6280">
          <cell r="A6280" t="str">
            <v>ML1649</v>
          </cell>
          <cell r="B6280" t="str">
            <v>PODUSZKA AŻUROWA W KSZTAŁCIE SERCA HEART BIAŁĄ</v>
          </cell>
        </row>
        <row r="6281">
          <cell r="A6281" t="str">
            <v>ML1778</v>
          </cell>
          <cell r="B6281" t="str">
            <v>WITRYNA DWUDRZWIOWA DORSET 90X45X200 WHITE ANTIC WASHED</v>
          </cell>
        </row>
        <row r="6282">
          <cell r="A6282" t="str">
            <v>ML2029</v>
          </cell>
          <cell r="B6282" t="str">
            <v>PODUSZKA BLACK HEART 45X45 BLACK</v>
          </cell>
        </row>
        <row r="6283">
          <cell r="A6283" t="str">
            <v>ML2033</v>
          </cell>
          <cell r="B6283" t="str">
            <v>ZASŁONA DWUKOLOROWA LAMA 150X300 CREME ANTRAZIETH</v>
          </cell>
        </row>
        <row r="6284">
          <cell r="A6284" t="str">
            <v>ML2046</v>
          </cell>
          <cell r="B6284" t="str">
            <v>STOLIK ROSARIO ŚR45X56 ALU POŁYSK</v>
          </cell>
        </row>
        <row r="6285">
          <cell r="A6285" t="str">
            <v>ML1938</v>
          </cell>
          <cell r="B6285" t="str">
            <v>LAMPA WISZĄCA STRIPE MINI 24X27 METAL/CHROM</v>
          </cell>
        </row>
        <row r="6286">
          <cell r="A6286" t="str">
            <v>ML2257</v>
          </cell>
          <cell r="B6286" t="str">
            <v>POSZEWKA NA PODUSZKĘ SNOW 45X45 WHITE</v>
          </cell>
        </row>
        <row r="6287">
          <cell r="A6287" t="str">
            <v>ML2258</v>
          </cell>
          <cell r="B6287" t="str">
            <v>PLED FUTRZANY SNOW 150X190 WHITE</v>
          </cell>
        </row>
        <row r="6288">
          <cell r="A6288" t="str">
            <v>ML2259</v>
          </cell>
          <cell r="B6288" t="str">
            <v>POSZEWKA NA PODUSZKĘ COOPER 45X45 LIGHT GREY</v>
          </cell>
        </row>
        <row r="6289">
          <cell r="A6289" t="str">
            <v>ML2260</v>
          </cell>
          <cell r="B6289" t="str">
            <v>PLED FUTRZANY COOPER 150X190 LIGHT GREY</v>
          </cell>
        </row>
        <row r="6290">
          <cell r="A6290" t="str">
            <v>ML2261</v>
          </cell>
          <cell r="B6290" t="str">
            <v>PLED FUTRZANY PANDA 150X190 BLACK</v>
          </cell>
        </row>
        <row r="6291">
          <cell r="A6291" t="str">
            <v>ML2262</v>
          </cell>
          <cell r="B6291" t="str">
            <v>POSZEWKA NA PODUSZKĘ RATTLE 45X45 LIGHT GREY</v>
          </cell>
        </row>
        <row r="6292">
          <cell r="A6292" t="str">
            <v>ML2263</v>
          </cell>
          <cell r="B6292" t="str">
            <v>PLED FUTRZANY RATTLE 150X190 LIGHT GREY</v>
          </cell>
        </row>
        <row r="6293">
          <cell r="A6293" t="str">
            <v>ML2265</v>
          </cell>
          <cell r="B6293" t="str">
            <v>PLED FUTRZANY WILDE 150X190 LIGHT BROWN</v>
          </cell>
        </row>
        <row r="6294">
          <cell r="A6294" t="str">
            <v>ML2524</v>
          </cell>
          <cell r="B6294" t="str">
            <v>LAMPION DREWNIANY 30X18X32CM BRĄZOWA</v>
          </cell>
        </row>
        <row r="6295">
          <cell r="A6295" t="str">
            <v>ML2640</v>
          </cell>
          <cell r="B6295" t="str">
            <v>KOC MARLON Z POMPONAMI 125X150 GREY</v>
          </cell>
        </row>
        <row r="6296">
          <cell r="A6296" t="str">
            <v>ML2641</v>
          </cell>
          <cell r="B6296" t="str">
            <v>POSZEWKA NA PODUSZKĘ MARLON 50X50 GREY</v>
          </cell>
        </row>
        <row r="6297">
          <cell r="A6297" t="str">
            <v>ML2647</v>
          </cell>
          <cell r="B6297" t="str">
            <v>POSZEWKA NA PODUSZKĘ MOSSA 50X50 SILVER BLACK</v>
          </cell>
        </row>
        <row r="6298">
          <cell r="A6298" t="str">
            <v>ML2687</v>
          </cell>
          <cell r="B6298" t="str">
            <v>BAREK RIDERS NA KÓŁKACH 58X46X82 SILVER/ LEATHER BROWN</v>
          </cell>
        </row>
        <row r="6299">
          <cell r="A6299" t="str">
            <v>ML2691</v>
          </cell>
          <cell r="B6299" t="str">
            <v>STOŁEK RIDERS 50X67X53 SILVER/ LEATHER BROWN</v>
          </cell>
        </row>
        <row r="6300">
          <cell r="A6300" t="str">
            <v>ML2694</v>
          </cell>
          <cell r="B6300" t="str">
            <v>STOŁEK Z TACĄ VINTAGE 54X54X51 SILVER BROWN</v>
          </cell>
        </row>
        <row r="6301">
          <cell r="A6301" t="str">
            <v>ML2712</v>
          </cell>
          <cell r="B6301" t="str">
            <v>PLED FLORANCE Z FALBANKĄ 180X260 + 2 PODUSZKI 80X80 WHITE</v>
          </cell>
        </row>
        <row r="6302">
          <cell r="A6302" t="str">
            <v>ML2714</v>
          </cell>
          <cell r="B6302" t="str">
            <v>PLED FLORANCE 180X260 + 2 PODUSZKI 80X80 GREY</v>
          </cell>
        </row>
        <row r="6303">
          <cell r="A6303" t="str">
            <v>ML2865</v>
          </cell>
          <cell r="B6303" t="str">
            <v>LAMPA STOJĄCA MULBERRY CROSS 43X43X87CM SZKŁO NIEBIESKIE I TKANINA LEN BIAŁĄ</v>
          </cell>
        </row>
        <row r="6304">
          <cell r="A6304" t="str">
            <v>ML2867</v>
          </cell>
          <cell r="B6304" t="str">
            <v>LAMPA STOŁOWA MULBERRY BLUE 45X45X78CM SZKŁO NIEBIESKIE I TKANINA LEN SZARA</v>
          </cell>
        </row>
        <row r="6305">
          <cell r="A6305" t="str">
            <v>ML2868</v>
          </cell>
          <cell r="B6305" t="str">
            <v>LAMPA STOŁOWA MULBERRY MINT 45X45X85CM SZKŁO ZIELONE I TKANIANA LEN NATURALNY</v>
          </cell>
        </row>
        <row r="6306">
          <cell r="A6306" t="str">
            <v>ML2869</v>
          </cell>
          <cell r="B6306" t="str">
            <v>LAMPA STOŁOWA MULBERRY FROSTED 38X38X73CM SZKŁO ZIELONE I TKANINA BAWEŁNA BRAZOWA</v>
          </cell>
        </row>
        <row r="6307">
          <cell r="A6307" t="str">
            <v>ML2871</v>
          </cell>
          <cell r="B6307" t="str">
            <v>LAMPA STOŁOWA HARPER 43X43X77CM SZKŁO NIEBIESKIE I TKANINA LEN BIAŁA</v>
          </cell>
        </row>
        <row r="6308">
          <cell r="A6308" t="str">
            <v>ML2873</v>
          </cell>
          <cell r="B6308" t="str">
            <v>LAMPA STOŁOWA AVERY SQUERE 38X38X60CM KRYSZTAŁ I TKANINA LEN BIELONY</v>
          </cell>
        </row>
        <row r="6309">
          <cell r="A6309" t="str">
            <v>ML2874</v>
          </cell>
          <cell r="B6309" t="str">
            <v>ŚWIECZNIK AVERY H30CM KRYSZTAŁ CHROM</v>
          </cell>
        </row>
        <row r="6310">
          <cell r="A6310" t="str">
            <v>ML2875</v>
          </cell>
          <cell r="B6310" t="str">
            <v>LAMPA PODŁOGOWA ARDEN 43X43X170CM KRYSZTAŁ I TKANINA LEN CZARNY</v>
          </cell>
        </row>
        <row r="6311">
          <cell r="A6311" t="str">
            <v>ML2876</v>
          </cell>
          <cell r="B6311" t="str">
            <v>LAMPA STOŁOWA AUDREY 33X33X71CM SZKŁO TRANSPARENT I TKANINA LEN CZARNA</v>
          </cell>
        </row>
        <row r="6312">
          <cell r="A6312" t="str">
            <v>ML2879</v>
          </cell>
          <cell r="B6312" t="str">
            <v>LAMPA STOŁOWA AMARI 20X38X63CM AKRYL CHROM I TKANINA LEN BIAŁA</v>
          </cell>
        </row>
        <row r="6313">
          <cell r="A6313" t="str">
            <v>ML2886</v>
          </cell>
          <cell r="B6313" t="str">
            <v>LAMPION FAROS WHITE XXL 41X41X115CM SREBRNY I BIAŁY</v>
          </cell>
        </row>
        <row r="6314">
          <cell r="A6314" t="str">
            <v>ML2887</v>
          </cell>
          <cell r="B6314" t="str">
            <v>LAMPION FAROS WHITE XL 30X30X75CM SREBRNY I BIAŁY</v>
          </cell>
        </row>
        <row r="6315">
          <cell r="A6315" t="str">
            <v>ML2888</v>
          </cell>
          <cell r="B6315" t="str">
            <v>LAMPION FAROS WHITE L 22X22X54CM SREBRNY I BIAŁY</v>
          </cell>
        </row>
        <row r="6316">
          <cell r="A6316" t="str">
            <v>ML2889</v>
          </cell>
          <cell r="B6316" t="str">
            <v>LAMPION FAROS WHITE M 15X15X39CM SREBRNY I BIAŁY</v>
          </cell>
        </row>
        <row r="6317">
          <cell r="A6317" t="str">
            <v>ML2890</v>
          </cell>
          <cell r="B6317" t="str">
            <v>LAMPION FAROS WHITE S 10X10X24CM SREBRNY I BIAŁY</v>
          </cell>
        </row>
        <row r="6318">
          <cell r="A6318" t="str">
            <v>ML2891</v>
          </cell>
          <cell r="B6318" t="str">
            <v>LAMPION NAXOS L 37X24X52CM TYTANOWY I SZARY</v>
          </cell>
        </row>
        <row r="6319">
          <cell r="A6319" t="str">
            <v>ML2892</v>
          </cell>
          <cell r="B6319" t="str">
            <v>LAMPION NAXOS M 30X18X39CM TYTANOWY I SZARY</v>
          </cell>
        </row>
        <row r="6320">
          <cell r="A6320" t="str">
            <v>ML2893</v>
          </cell>
          <cell r="B6320" t="str">
            <v>LAMPION NAXOS S 23X12X28CM TYTANOWY I SZARY</v>
          </cell>
        </row>
        <row r="6321">
          <cell r="A6321" t="str">
            <v>ML2897</v>
          </cell>
          <cell r="B6321" t="str">
            <v>LAMPION ANDROS COPPER L 16X16X47CM MIEDZIANY</v>
          </cell>
        </row>
        <row r="6322">
          <cell r="A6322" t="str">
            <v>ML2898</v>
          </cell>
          <cell r="B6322" t="str">
            <v>LAMPION ANDROS COPPER M 12X12X35CM MIEDZIANY</v>
          </cell>
        </row>
        <row r="6323">
          <cell r="A6323" t="str">
            <v>ML2899</v>
          </cell>
          <cell r="B6323" t="str">
            <v>LAMPION ANDROS COPPER S 8X8X24CM MIEDZIANY</v>
          </cell>
        </row>
        <row r="6324">
          <cell r="A6324" t="str">
            <v>ML2902</v>
          </cell>
          <cell r="B6324" t="str">
            <v>LAMPION ANDROS SILVER L 16X16X47CM SREBRNY</v>
          </cell>
        </row>
        <row r="6325">
          <cell r="A6325" t="str">
            <v>ML2903</v>
          </cell>
          <cell r="B6325" t="str">
            <v>LAMPION ANDROS SILVER M 12X12X35CM SREBRNY</v>
          </cell>
        </row>
        <row r="6326">
          <cell r="A6326" t="str">
            <v>ML2904</v>
          </cell>
          <cell r="B6326" t="str">
            <v>LAMPION ANDROS SILVER S 8X8X24CM SREBRNY</v>
          </cell>
        </row>
        <row r="6327">
          <cell r="A6327" t="str">
            <v>ML2906</v>
          </cell>
          <cell r="B6327" t="str">
            <v>LAMPION TINOS COPPER M 20X12X29CM MIEDZIANY</v>
          </cell>
        </row>
        <row r="6328">
          <cell r="A6328" t="str">
            <v>ML2907</v>
          </cell>
          <cell r="B6328" t="str">
            <v>LAMPION TINOS COPPER S 15X9X21CM MIEDZIANY</v>
          </cell>
        </row>
        <row r="6329">
          <cell r="A6329" t="str">
            <v>ML2908</v>
          </cell>
          <cell r="B6329" t="str">
            <v>LAMPION TINOS SILVER L 25X15X40CM SREBRNY</v>
          </cell>
        </row>
        <row r="6330">
          <cell r="A6330" t="str">
            <v>ML2909</v>
          </cell>
          <cell r="B6330" t="str">
            <v>LAMPION TINOS SILVER M 20X12X29CM SREBRNY</v>
          </cell>
        </row>
        <row r="6331">
          <cell r="A6331" t="str">
            <v>ML2910</v>
          </cell>
          <cell r="B6331" t="str">
            <v>LAMPION TINOS SILVER S 15X9X21CM SREBRNY</v>
          </cell>
        </row>
        <row r="6332">
          <cell r="A6332" t="str">
            <v>ML2911</v>
          </cell>
          <cell r="B6332" t="str">
            <v>LAMPION TIGANI L 20X20X63CM TYTANOWY I BRĄZOWY BIELONY</v>
          </cell>
        </row>
        <row r="6333">
          <cell r="A6333" t="str">
            <v>ML2912</v>
          </cell>
          <cell r="B6333" t="str">
            <v>LAMPION TIGANI M 15X15X42CM TYTANOWY I BRĄZOWY BIELONY</v>
          </cell>
        </row>
        <row r="6334">
          <cell r="A6334" t="str">
            <v>ML2913</v>
          </cell>
          <cell r="B6334" t="str">
            <v>LAMPION TIGANI S 11X11X30CM TYTANOWY I BRĄZOWY BIELONY</v>
          </cell>
        </row>
        <row r="6335">
          <cell r="A6335" t="str">
            <v>ML2914</v>
          </cell>
          <cell r="B6335" t="str">
            <v>LAMPION MYKONOS XL 42X27X84CM SREBRNY I BIAŁY ANTIQUE</v>
          </cell>
        </row>
        <row r="6336">
          <cell r="A6336" t="str">
            <v>ML2915</v>
          </cell>
          <cell r="B6336" t="str">
            <v>LAMPION MYKONOS L 33X19X61CM SREBRNY I BIAŁY ANTIQUE</v>
          </cell>
        </row>
        <row r="6337">
          <cell r="A6337" t="str">
            <v>ML2916</v>
          </cell>
          <cell r="B6337" t="str">
            <v>LAMPION MYKONOS M 26X14X41CM SREBRNY I BIAŁY ANTIQUE</v>
          </cell>
        </row>
        <row r="6338">
          <cell r="A6338" t="str">
            <v>ML2917</v>
          </cell>
          <cell r="B6338" t="str">
            <v>LAMPION MYKONOS S 17X9X23CM SREBRNY I BIAŁY ANTIQUE</v>
          </cell>
        </row>
        <row r="6339">
          <cell r="A6339" t="str">
            <v>ML2918</v>
          </cell>
          <cell r="B6339" t="str">
            <v>KIELISZEK DO WINA SIMONE 330ML LAWENDOWY</v>
          </cell>
        </row>
        <row r="6340">
          <cell r="A6340" t="str">
            <v>ML2919</v>
          </cell>
          <cell r="B6340" t="str">
            <v>KIELISZEK DO WINA SIMONE 330ML NIEBIESKI</v>
          </cell>
        </row>
        <row r="6341">
          <cell r="A6341" t="str">
            <v>ML2920</v>
          </cell>
          <cell r="B6341" t="str">
            <v>KIELISZEK DO WINA SIMONE 330ML SZARY</v>
          </cell>
        </row>
        <row r="6342">
          <cell r="A6342" t="str">
            <v>ML2732</v>
          </cell>
          <cell r="B6342" t="str">
            <v>POSZEWKA NA PODUSZKĘ HOME 30X50 RED BLACK</v>
          </cell>
        </row>
        <row r="6343">
          <cell r="A6343" t="str">
            <v>ML2733</v>
          </cell>
          <cell r="B6343" t="str">
            <v>PODUSZKA GREY HEART 45X45 GREY</v>
          </cell>
        </row>
        <row r="6344">
          <cell r="A6344" t="str">
            <v>ML2734</v>
          </cell>
          <cell r="B6344" t="str">
            <v>POSZEWKA NA PODUSZKĘ SURRI 50X50 RED ANTRAZIETH</v>
          </cell>
        </row>
        <row r="6345">
          <cell r="A6345" t="str">
            <v>ML2735</v>
          </cell>
          <cell r="B6345" t="str">
            <v>POSZEWKA NA PODUSZKĘ CAROS 50X50 RED GREY</v>
          </cell>
        </row>
        <row r="6346">
          <cell r="A6346" t="str">
            <v>ML2736</v>
          </cell>
          <cell r="B6346" t="str">
            <v>PLED CAROS 170X230 LT GREY/ RED</v>
          </cell>
        </row>
        <row r="6347">
          <cell r="A6347" t="str">
            <v>ML2737</v>
          </cell>
          <cell r="B6347" t="str">
            <v>KOC FANCY 130X170 GREY</v>
          </cell>
        </row>
        <row r="6348">
          <cell r="A6348" t="str">
            <v>ML3017</v>
          </cell>
          <cell r="B6348" t="str">
            <v>LUSTRO PRIMERO BEIGE 80X120CM BEŻOWY</v>
          </cell>
        </row>
        <row r="6349">
          <cell r="A6349" t="str">
            <v>ML3024</v>
          </cell>
          <cell r="B6349" t="str">
            <v>LUSTRO DOBLADO GREY L 68X68CM SZARO NIEBIESKIE</v>
          </cell>
        </row>
        <row r="6350">
          <cell r="A6350" t="str">
            <v>ML3026</v>
          </cell>
          <cell r="B6350" t="str">
            <v>LUSTRO DOBLADO GREY XL 88X88CM SZARO NIEBIESKIE</v>
          </cell>
        </row>
        <row r="6351">
          <cell r="A6351" t="str">
            <v>ML3068</v>
          </cell>
          <cell r="B6351" t="str">
            <v>ŚWIECZNIK CRYSTAL 3-RAMIENNY 30X8X27CM TRANSPARENT</v>
          </cell>
        </row>
        <row r="6352">
          <cell r="A6352" t="str">
            <v>ML3070</v>
          </cell>
          <cell r="B6352" t="str">
            <v>ŚWIECZNIK CRYSTAL 5-RAMIENNY 32X32X40CM TRANSPARENT</v>
          </cell>
        </row>
        <row r="6353">
          <cell r="A6353" t="str">
            <v>ML3080-MS12/MS01</v>
          </cell>
          <cell r="B6353" t="str">
            <v>DELETED_ITEM SOFA SORENSEN 3 OS. Z FUNKCJĄ SPANIA 231X102X87 MYSTIC 12; KEDRA MYSTIC 01</v>
          </cell>
        </row>
        <row r="6354">
          <cell r="A6354" t="str">
            <v>ML3083</v>
          </cell>
          <cell r="B6354" t="str">
            <v>ŚWIECA VELOUR 20X7CM RÓŻOWA</v>
          </cell>
        </row>
        <row r="6355">
          <cell r="A6355" t="str">
            <v>ML3087</v>
          </cell>
          <cell r="B6355" t="str">
            <v>ŚWIECA VELOUR 10X7CM BRĄZOWA</v>
          </cell>
        </row>
        <row r="6356">
          <cell r="A6356" t="str">
            <v>ML3089</v>
          </cell>
          <cell r="B6356" t="str">
            <v>ŚWIECA VELOUR 20X7CM BRĄZOWA</v>
          </cell>
        </row>
        <row r="6357">
          <cell r="A6357" t="str">
            <v>ML3090</v>
          </cell>
          <cell r="B6357" t="str">
            <v>ŚWIECA VELOUR 10X7CM ZIELONA</v>
          </cell>
        </row>
        <row r="6358">
          <cell r="A6358" t="str">
            <v>ML3091</v>
          </cell>
          <cell r="B6358" t="str">
            <v>ŚWIECA VELOUR 15X7CM ZIELONA</v>
          </cell>
        </row>
        <row r="6359">
          <cell r="A6359" t="str">
            <v>ML3092</v>
          </cell>
          <cell r="B6359" t="str">
            <v>ŚWIECA VELOUR 20X7CM ZIELONA</v>
          </cell>
        </row>
        <row r="6360">
          <cell r="A6360" t="str">
            <v>ML3112</v>
          </cell>
          <cell r="B6360" t="str">
            <v>KINKIET FACTORY CHROME ŚR. 18X25CM ALUMINIUM SREBRNY</v>
          </cell>
        </row>
        <row r="6361">
          <cell r="A6361" t="str">
            <v>ML3243</v>
          </cell>
          <cell r="B6361" t="str">
            <v>LUSTRO TEAK 20CM</v>
          </cell>
        </row>
        <row r="6362">
          <cell r="A6362" t="str">
            <v>ML3294</v>
          </cell>
          <cell r="B6362" t="str">
            <v>FIGURKA FLAMINGO 43X23X100CM PIÓRA RÓŻOWY</v>
          </cell>
        </row>
        <row r="6363">
          <cell r="A6363" t="str">
            <v>ML3295</v>
          </cell>
          <cell r="B6363" t="str">
            <v>ZAWIESZKA JAJKO CRAFT M 8X5X5CM PIÓRA SZARO-BRĄZOWE</v>
          </cell>
        </row>
        <row r="6364">
          <cell r="A6364" t="str">
            <v>ML3296</v>
          </cell>
          <cell r="B6364" t="str">
            <v>ZAWIESZKA JAJKO CRAFT L 16X11X11CM PIÓRA SZARO-BRĄZOWE</v>
          </cell>
        </row>
        <row r="6365">
          <cell r="A6365" t="str">
            <v>ML3297</v>
          </cell>
          <cell r="B6365" t="str">
            <v>JAJKA DEKORACYJNE CRAFT PACZKA 12SZT 6X4X4CM SZARY MIX</v>
          </cell>
        </row>
        <row r="6366">
          <cell r="A6366" t="str">
            <v>ML3298</v>
          </cell>
          <cell r="B6366" t="str">
            <v>WIENIEC CRAFT JAJKA PIÓRKA ŚR.30CM SZARY MIX</v>
          </cell>
        </row>
        <row r="6367">
          <cell r="A6367" t="str">
            <v>ML3854</v>
          </cell>
          <cell r="B6367" t="str">
            <v>WAZON PURE 21X21X21CM TRANSPARENTNY</v>
          </cell>
        </row>
        <row r="6368">
          <cell r="A6368" t="str">
            <v>ML3855</v>
          </cell>
          <cell r="B6368" t="str">
            <v>WAZON PURE 18X18X40CM TRANSPARENTNY</v>
          </cell>
        </row>
        <row r="6369">
          <cell r="A6369" t="str">
            <v>ML3858</v>
          </cell>
          <cell r="B6369" t="str">
            <v>WAZON PURE 19X19X70CM TRANSPARENT</v>
          </cell>
        </row>
        <row r="6370">
          <cell r="A6370" t="str">
            <v>ML3859</v>
          </cell>
          <cell r="B6370" t="str">
            <v>WAZON PURE GREY 19X19X40CM POPIELATY</v>
          </cell>
        </row>
        <row r="6371">
          <cell r="A6371" t="str">
            <v>ML3861</v>
          </cell>
          <cell r="B6371" t="str">
            <v>WAZON PURE GREY 21X25X35CM POPIELATY</v>
          </cell>
        </row>
        <row r="6372">
          <cell r="A6372" t="str">
            <v>ML601-MS-13-BL</v>
          </cell>
          <cell r="B6372" t="str">
            <v>SOFA KEATON 2 OS. 177X98X72 TKANINA OBICIOWA: MYSTIC 13, NOGI: CZARNE</v>
          </cell>
        </row>
        <row r="6373">
          <cell r="A6373" t="str">
            <v>PARASOL-CORFU-250X250-ALU/BEŻ</v>
          </cell>
          <cell r="B6373" t="str">
            <v>PARASOL CORFU 250X250CM ALU/BEŻ U13 324152 2519203116031</v>
          </cell>
        </row>
        <row r="6374">
          <cell r="A6374" t="str">
            <v>PARASOL-CORFU-250X250-ALU/SZARY-MEL</v>
          </cell>
          <cell r="B6374" t="str">
            <v>PARASOL CORFU 250X250CM ALU/SZARY MELANŻ U20 324150 2519203116007</v>
          </cell>
        </row>
        <row r="6375">
          <cell r="A6375" t="str">
            <v>PARASOL-SORRENTO-300X300-ALU/GRAFIT</v>
          </cell>
          <cell r="B6375" t="str">
            <v>PARASOL BOCZNY SORRENTO 300X300CM ALU CHAMPAGNE/TAUPE Z PODSTAWĄ GRANITOWĄ 80KG 324185</v>
          </cell>
        </row>
        <row r="6376">
          <cell r="A6376" t="str">
            <v>PODSTAWA-PARASOLA-30KG-GRANIT</v>
          </cell>
          <cell r="B6376" t="str">
            <v>PODSTAWA PARASOLA KWADRATOWA 30KG Z UCHWYTEM I KÓŁKAMI JASNY GRANIT 324188</v>
          </cell>
        </row>
        <row r="6377">
          <cell r="A6377" t="str">
            <v>PODSTAWA-PARASOLA-45KG-GRANIT</v>
          </cell>
          <cell r="B6377" t="str">
            <v>PODSTAWA PARASOLA OKRĄGŁA 45KG Z UCHWYTEM I KÓŁKAMI JASNY GRANIT 324189</v>
          </cell>
        </row>
        <row r="6378">
          <cell r="A6378" t="str">
            <v>SHELLY-KRZE-ALU/P.NIEBIESKI</v>
          </cell>
          <cell r="B6378" t="str">
            <v>KRZESŁO OBIADOWE SHELLY 57X46X44CM ALU.BIAŁY/SZNUREK PASTELOWY NIEBIESKI 324155 2509085059700</v>
          </cell>
        </row>
        <row r="6379">
          <cell r="A6379" t="str">
            <v>USLG018</v>
          </cell>
          <cell r="B6379" t="str">
            <v>USŁUGI TRANSPORTOWE</v>
          </cell>
        </row>
        <row r="6380">
          <cell r="A6380">
            <v>121064</v>
          </cell>
          <cell r="B6380" t="str">
            <v>DELETED_ITEM FIESTA PUCHAREK   380ML</v>
          </cell>
        </row>
        <row r="6381">
          <cell r="A6381" t="str">
            <v>1212923-1</v>
          </cell>
          <cell r="B6381" t="str">
            <v>PIKNIK KOSZ PIKNIOWY 2 OSOB.PASKI - KOSZ</v>
          </cell>
        </row>
        <row r="6382">
          <cell r="A6382" t="str">
            <v>GRACE-POD-DOD-GRAFIT</v>
          </cell>
          <cell r="B6382" t="str">
            <v>PODUSZKA DODATKOWA Z KEDRĄ GRACE 45X45CM GRAFIT Z JASNO SZARĄ KEDRĄ 324038</v>
          </cell>
        </row>
        <row r="6383">
          <cell r="A6383" t="str">
            <v>GRACE-POD-DOD-KOBALT</v>
          </cell>
          <cell r="B6383" t="str">
            <v>PODUSZKA DODATKOWA Z KEDRĄ GRACE 45X45CM NIEBIESKI KOBALTOWY Z JASNO SZARĄ KEDRĄ 324040</v>
          </cell>
        </row>
        <row r="6384">
          <cell r="A6384" t="str">
            <v>ML3765</v>
          </cell>
          <cell r="B6384" t="str">
            <v>PODKŁADKA POD KUBEK VERDE 10X10X1CM CERAMIKA ZIELONY</v>
          </cell>
        </row>
        <row r="6385">
          <cell r="A6385" t="str">
            <v>ML3023</v>
          </cell>
          <cell r="B6385" t="str">
            <v>LUSTRO DOBLADO BLACK L 68X68CM CZARNE ZŁOTE</v>
          </cell>
        </row>
        <row r="6386">
          <cell r="A6386" t="str">
            <v>ML3754</v>
          </cell>
          <cell r="B6386" t="str">
            <v>WAZON VERDE GRANDE 22X22X34CM CERAMIKA SZARY</v>
          </cell>
        </row>
        <row r="6387">
          <cell r="A6387" t="str">
            <v>ML3756</v>
          </cell>
          <cell r="B6387" t="str">
            <v>FIGURKA VERDE CACTUS 20X17X38CM CERAMIKA SZARY</v>
          </cell>
        </row>
        <row r="6388">
          <cell r="A6388" t="str">
            <v>ML3011</v>
          </cell>
          <cell r="B6388" t="str">
            <v>LUSTRO BISEL SQUERE SILVER 95X95CM SREBRNE</v>
          </cell>
        </row>
        <row r="6389">
          <cell r="A6389" t="str">
            <v>ML3085</v>
          </cell>
          <cell r="B6389" t="str">
            <v>ŚWIECA VELOUR 15X7CM SZARA</v>
          </cell>
        </row>
        <row r="6390">
          <cell r="A6390" t="str">
            <v>ML3755</v>
          </cell>
          <cell r="B6390" t="str">
            <v>WAZON VERDE GRANDE 30X30X48CM CERAMIKA BEŻOWY</v>
          </cell>
        </row>
        <row r="6391">
          <cell r="A6391" t="str">
            <v>ML3766</v>
          </cell>
          <cell r="B6391" t="str">
            <v>WAZON ALTURA GREY BLUE 13X13X42CM CERAMIKA SZARONIEBIESKI</v>
          </cell>
        </row>
        <row r="6392">
          <cell r="A6392" t="str">
            <v>ML3767</v>
          </cell>
          <cell r="B6392" t="str">
            <v>WAZON ALTURA SKY BLUE 17X17X55CM CERAMIKA NIEBIESKI</v>
          </cell>
        </row>
        <row r="6393">
          <cell r="A6393" t="str">
            <v>ML3902</v>
          </cell>
          <cell r="B6393" t="str">
            <v>MODEL MOTORÓWKA ITALIA SPEED BOAT RIVA L90 B089</v>
          </cell>
        </row>
        <row r="6394">
          <cell r="A6394" t="str">
            <v>ML3226</v>
          </cell>
          <cell r="B6394" t="str">
            <v>KAKTUS W DONICY 82CM</v>
          </cell>
        </row>
        <row r="6395">
          <cell r="A6395" t="str">
            <v>ML3227</v>
          </cell>
          <cell r="B6395" t="str">
            <v>KAKTUS W DONICY 68CM</v>
          </cell>
        </row>
        <row r="6396">
          <cell r="A6396" t="str">
            <v>ML3697</v>
          </cell>
          <cell r="B6396" t="str">
            <v>PODUSZKA LEAV 45X45 GREEN</v>
          </cell>
        </row>
        <row r="6397">
          <cell r="A6397" t="str">
            <v>ML3770</v>
          </cell>
          <cell r="B6397" t="str">
            <v>OSŁONKA ALTURA LAGOON BLUE 11X11X12CM CERAMIKA JASNONIEBIESKI</v>
          </cell>
        </row>
        <row r="6398">
          <cell r="A6398" t="str">
            <v>ML3015</v>
          </cell>
          <cell r="B6398" t="str">
            <v>LUSTRO BISEL ROUND SILVER 80X80CM SREBRNE</v>
          </cell>
        </row>
        <row r="6399">
          <cell r="A6399" t="str">
            <v>ML3097</v>
          </cell>
          <cell r="B6399" t="str">
            <v>ŚWIECA VELOUR 15X7CM BEŻOWA</v>
          </cell>
        </row>
        <row r="6400">
          <cell r="A6400" t="str">
            <v>ML3228</v>
          </cell>
          <cell r="B6400" t="str">
            <v>KAKTUS W DONICY 34CM</v>
          </cell>
        </row>
        <row r="6401">
          <cell r="A6401" t="str">
            <v>ML3096</v>
          </cell>
          <cell r="B6401" t="str">
            <v>ŚWIECA VELOUR 10X7CM BEŻOWA</v>
          </cell>
        </row>
        <row r="6402">
          <cell r="A6402" t="str">
            <v>ML3293</v>
          </cell>
          <cell r="B6402" t="str">
            <v>FIGURKA CACADU WHITE 25X9X15CM PIÓRA BIAŁA</v>
          </cell>
        </row>
        <row r="6403">
          <cell r="A6403" t="str">
            <v>ML3761</v>
          </cell>
          <cell r="B6403" t="str">
            <v>FIGURKA VERDE CACTUS POT 11X11X23CM CERAMIKA CIEMNY ZIELONY</v>
          </cell>
        </row>
        <row r="6404">
          <cell r="A6404" t="str">
            <v>ML3771</v>
          </cell>
          <cell r="B6404" t="str">
            <v>OSŁONKA ALTURA SKY BLUE 14X14X14CM CERAMIKA NIEBIESKI</v>
          </cell>
        </row>
        <row r="6405">
          <cell r="A6405" t="str">
            <v>ML3171</v>
          </cell>
          <cell r="B6405" t="str">
            <v>TRAWA PIONOWA FRESH 97CM DONICA 30CM</v>
          </cell>
        </row>
        <row r="6406">
          <cell r="A6406" t="str">
            <v>ML3300</v>
          </cell>
          <cell r="B6406" t="str">
            <v>FIGURKA CACADU BLUE 40X13X10CM PIÓRA NIEBIESKA</v>
          </cell>
        </row>
        <row r="6407">
          <cell r="A6407" t="str">
            <v>ML3764</v>
          </cell>
          <cell r="B6407" t="str">
            <v>PODKŁADKA POD KUBEK VERDE 10X10X1CM CERAMIKA CIEMNY ZIELONY</v>
          </cell>
        </row>
        <row r="6408">
          <cell r="A6408" t="str">
            <v>ML3694</v>
          </cell>
          <cell r="B6408" t="str">
            <v>PODUSZKA VELVET 45X45 VELVET WHITE</v>
          </cell>
        </row>
        <row r="6409">
          <cell r="A6409" t="str">
            <v>ML3758</v>
          </cell>
          <cell r="B6409" t="str">
            <v>SWIECZNIK VERDE CANDLEHOLDER 13X13X34 CERAMIKA BEŻOWY</v>
          </cell>
        </row>
        <row r="6410">
          <cell r="A6410" t="str">
            <v>ML3086</v>
          </cell>
          <cell r="B6410" t="str">
            <v>ŚWIECA VELOUR 20X7CM SZARA</v>
          </cell>
        </row>
        <row r="6411">
          <cell r="A6411" t="str">
            <v>ML3695</v>
          </cell>
          <cell r="B6411" t="str">
            <v>PODUSZKA VELVET 45X45 VELVET DARK GREY</v>
          </cell>
        </row>
        <row r="6412">
          <cell r="A6412" t="str">
            <v>ML3757</v>
          </cell>
          <cell r="B6412" t="str">
            <v>FIGURKA VERDE CACTUS 25X20X48CM CERAMIKA CIEMNY SZARY</v>
          </cell>
        </row>
        <row r="6413">
          <cell r="A6413" t="str">
            <v>ML3762</v>
          </cell>
          <cell r="B6413" t="str">
            <v>WAZON VERDE 13X13X25CM CERAMIKA CIEMNY ZIELONY</v>
          </cell>
        </row>
        <row r="6414">
          <cell r="A6414" t="str">
            <v>GRACE-POD-DOD-BIAŁY</v>
          </cell>
          <cell r="B6414" t="str">
            <v>PODUSZKA DODATKOWA Z KEDRĄ GRACE 45X45CM BIAŁY Z JASNO SZARĄ KEDRĄ</v>
          </cell>
        </row>
        <row r="6415">
          <cell r="A6415" t="str">
            <v>ML3019</v>
          </cell>
          <cell r="B6415" t="str">
            <v>LUSTRO CALADO GREY 120X120CM SZARE</v>
          </cell>
        </row>
        <row r="6416">
          <cell r="A6416" t="str">
            <v>ML3759</v>
          </cell>
          <cell r="B6416" t="str">
            <v>SWIECZNIK VERDE CANDLEHOLDER 16X16X48 CERAMIKA SZARY</v>
          </cell>
        </row>
        <row r="6417">
          <cell r="A6417" t="str">
            <v>ML3760</v>
          </cell>
          <cell r="B6417" t="str">
            <v>FIGURKA VERDE CACTUS POT 14X11X24CM CERAMIKA ZIELONY</v>
          </cell>
        </row>
        <row r="6418">
          <cell r="A6418" t="str">
            <v>ML3768</v>
          </cell>
          <cell r="B6418" t="str">
            <v>WAZON ALTURA LAGOON BLUE 23X23X75CM CERAMIKA JASNONIEBIESKI</v>
          </cell>
        </row>
        <row r="6419">
          <cell r="A6419" t="str">
            <v>ORLANDO-POD-DOD-TAUPE</v>
          </cell>
          <cell r="B6419" t="str">
            <v>PODUSZKA DODATKOWA ORLANDO 45X45CM CIEMNO SZARY Z JASNO SZARĄ KEDRĄ 324037</v>
          </cell>
        </row>
        <row r="6420">
          <cell r="A6420" t="str">
            <v>1212924-1</v>
          </cell>
          <cell r="B6420" t="str">
            <v>PIKNIK KOSZ PIKNIOWY 4 OSOB.KROPKI-KOSZ</v>
          </cell>
        </row>
        <row r="6421">
          <cell r="A6421" t="str">
            <v>ML3299</v>
          </cell>
          <cell r="B6421" t="str">
            <v>FIGURKA CACADU GREEN 58X16X18CM PIÓRA ZIELONA</v>
          </cell>
        </row>
        <row r="6422">
          <cell r="A6422" t="str">
            <v>ML3696</v>
          </cell>
          <cell r="B6422" t="str">
            <v>PODUSZKA VELVET 45X45 VELVET BLACK</v>
          </cell>
        </row>
        <row r="6423">
          <cell r="A6423" t="str">
            <v>ML3698</v>
          </cell>
          <cell r="B6423" t="str">
            <v>PODUSZKA FLAMING 35X50 VELVET PINK WHITE</v>
          </cell>
        </row>
        <row r="6424">
          <cell r="A6424" t="str">
            <v>ML3013</v>
          </cell>
          <cell r="B6424" t="str">
            <v>LUSTRO BISEL ROUND SILVER 94X94CM SREBRNE</v>
          </cell>
        </row>
        <row r="6425">
          <cell r="A6425" t="str">
            <v>ML3022</v>
          </cell>
          <cell r="B6425" t="str">
            <v>LUSTRO DOBLADO GREY M 55X55CM SZARO NIEBIESKIE</v>
          </cell>
        </row>
        <row r="6426">
          <cell r="A6426" t="str">
            <v>ML3693</v>
          </cell>
          <cell r="B6426" t="str">
            <v>STOŁEK KAKTUS 30X30X35 GREEN</v>
          </cell>
        </row>
        <row r="6427">
          <cell r="A6427">
            <v>1210889</v>
          </cell>
          <cell r="B6427" t="str">
            <v>KITCHEN SAMMAN  ZESTAW DO HERBATY - 2 PORCELANOWE KUBKI, DWIE BAMBUSOWE PODSTAWKI, ŁYŻECZKI, CZAJNICZEK</v>
          </cell>
        </row>
        <row r="6428">
          <cell r="A6428">
            <v>8001133841708</v>
          </cell>
          <cell r="B6428" t="str">
            <v>MISURA KARAFKA 1 L.</v>
          </cell>
        </row>
        <row r="6429">
          <cell r="A6429">
            <v>266929</v>
          </cell>
          <cell r="B6429" t="str">
            <v>FLIPP LISTWA80 BUK</v>
          </cell>
        </row>
        <row r="6430">
          <cell r="A6430">
            <v>203990</v>
          </cell>
          <cell r="B6430" t="str">
            <v>JUL SERCA MET.4SZT</v>
          </cell>
        </row>
        <row r="6431">
          <cell r="A6431">
            <v>1000207</v>
          </cell>
          <cell r="B6431" t="str">
            <v>FAUNA WAZON</v>
          </cell>
        </row>
        <row r="6432">
          <cell r="A6432">
            <v>1000423</v>
          </cell>
          <cell r="B6432" t="str">
            <v>WAZON N/1 KWIAT 20</v>
          </cell>
        </row>
        <row r="6433">
          <cell r="A6433">
            <v>1000587</v>
          </cell>
          <cell r="B6433" t="str">
            <v>SPIRALA TALERZ MALY</v>
          </cell>
        </row>
        <row r="6434">
          <cell r="A6434">
            <v>1213677</v>
          </cell>
          <cell r="B6434" t="str">
            <v>CIDER BUTELKA SZKLANA Z ZAMKNIĘCIEM 3L.</v>
          </cell>
        </row>
        <row r="6435">
          <cell r="A6435">
            <v>1213678</v>
          </cell>
          <cell r="B6435" t="str">
            <v>CIDER BUTELKA SZKLANA Z ZAMKNIĘCIEM 1.5L.</v>
          </cell>
        </row>
        <row r="6436">
          <cell r="A6436">
            <v>1213679</v>
          </cell>
          <cell r="B6436" t="str">
            <v>HAV TALERZ NIEBIESKI POŁYSK 39X34 CM</v>
          </cell>
        </row>
        <row r="6437">
          <cell r="A6437">
            <v>1213680</v>
          </cell>
          <cell r="B6437" t="str">
            <v>HAV MISKA NIEBIESKI POŁYSK 31X27.5X6.5 CM</v>
          </cell>
        </row>
        <row r="6438">
          <cell r="A6438">
            <v>1213681</v>
          </cell>
          <cell r="B6438" t="str">
            <v>SCANDIC KOC 125X150 CM GRANAT</v>
          </cell>
        </row>
        <row r="6439">
          <cell r="A6439">
            <v>1213682</v>
          </cell>
          <cell r="B6439" t="str">
            <v>SCANDIC PODUSZKA 40X60 CM GRANAT</v>
          </cell>
        </row>
        <row r="6440">
          <cell r="A6440">
            <v>1213683</v>
          </cell>
          <cell r="B6440" t="str">
            <v>SCANDIC SKARPETA 30X30 CM GRANAT</v>
          </cell>
        </row>
        <row r="6441">
          <cell r="A6441">
            <v>1213684</v>
          </cell>
          <cell r="B6441" t="str">
            <v>SCANDIC KOC 125X150 CM CZERWIEŃ</v>
          </cell>
        </row>
        <row r="6442">
          <cell r="A6442">
            <v>1213685</v>
          </cell>
          <cell r="B6442" t="str">
            <v>SCANDIC PODUSZKA 40X60 CM CZERWIEŃ</v>
          </cell>
        </row>
        <row r="6443">
          <cell r="A6443">
            <v>1213686</v>
          </cell>
          <cell r="B6443" t="str">
            <v>SCANDIC SKARPETA 30X30 CM CZERWIEŃ</v>
          </cell>
        </row>
        <row r="6444">
          <cell r="A6444">
            <v>1213594</v>
          </cell>
          <cell r="B6444" t="str">
            <v>JUL MODERN DEK.STOJ.MET.CHOINKA 40X10X80 CM CZARNA</v>
          </cell>
        </row>
        <row r="6445">
          <cell r="A6445">
            <v>1213688</v>
          </cell>
          <cell r="B6445" t="str">
            <v>JUL MODERN DEKO.WISZĄCA MET.64X44CM CZARNA</v>
          </cell>
        </row>
        <row r="6446">
          <cell r="A6446">
            <v>1213689</v>
          </cell>
          <cell r="B6446" t="str">
            <v>SERENITY STOLIK KAW.44X42 CM CZARN.DREW</v>
          </cell>
        </row>
        <row r="6447">
          <cell r="A6447">
            <v>1213690</v>
          </cell>
          <cell r="B6447" t="str">
            <v>PAPPER POJ.PAP.20X20 CM SZARY</v>
          </cell>
        </row>
        <row r="6448">
          <cell r="A6448">
            <v>1213691</v>
          </cell>
          <cell r="B6448" t="str">
            <v>PAPPER POJ.PAP.20X20 CM BRĄZ ZŁOT.GWIAZDY</v>
          </cell>
        </row>
        <row r="6449">
          <cell r="A6449">
            <v>1213692</v>
          </cell>
          <cell r="B6449" t="str">
            <v>SKORG KOSZ.MAT.30X20 CM SZARY</v>
          </cell>
        </row>
        <row r="6450">
          <cell r="A6450">
            <v>1213693</v>
          </cell>
          <cell r="B6450" t="str">
            <v>SKORG KOSZ.MAT.26X18 CM SZARY</v>
          </cell>
        </row>
        <row r="6451">
          <cell r="A6451">
            <v>1213694</v>
          </cell>
          <cell r="B6451" t="str">
            <v>STRIMMA TALERZ WZÓR TKANINA  20.5 CM</v>
          </cell>
        </row>
        <row r="6452">
          <cell r="A6452">
            <v>1213695</v>
          </cell>
          <cell r="B6452" t="str">
            <v>STRIMMA TALERZYK SERCE 13 CM</v>
          </cell>
        </row>
        <row r="6453">
          <cell r="A6453">
            <v>1213696</v>
          </cell>
          <cell r="B6453" t="str">
            <v>STRIMMA TALERZYK DESEROWY 28 CM METALICZNY</v>
          </cell>
        </row>
        <row r="6454">
          <cell r="A6454">
            <v>1213697</v>
          </cell>
          <cell r="B6454" t="str">
            <v>STRIMMA METALLIC PATERA 28 CM GRAFITOWY</v>
          </cell>
        </row>
        <row r="6455">
          <cell r="A6455">
            <v>1213698</v>
          </cell>
          <cell r="B6455" t="str">
            <v>STRIMMA TALERZYK DESEROWY 22 CM METALICZNY</v>
          </cell>
        </row>
        <row r="6456">
          <cell r="A6456">
            <v>1213699</v>
          </cell>
          <cell r="B6456" t="str">
            <v>STRIMMA TALERZYK DESEROWY 22 CM METALICZNY GRAFIT</v>
          </cell>
        </row>
        <row r="6457">
          <cell r="A6457">
            <v>1213700</v>
          </cell>
          <cell r="B6457" t="str">
            <v>STRIMMA MISKA 29.5 CM METALICZNY</v>
          </cell>
        </row>
        <row r="6458">
          <cell r="A6458">
            <v>1213701</v>
          </cell>
          <cell r="B6458" t="str">
            <v>STRIMMA MISKA 29.5 CM METALICZNY GRAFIT</v>
          </cell>
        </row>
        <row r="6459">
          <cell r="A6459">
            <v>1213704</v>
          </cell>
          <cell r="B6459" t="str">
            <v>STRIMMA TALERZ 32.5 CM ZŁOTY PAS ANTYK</v>
          </cell>
        </row>
        <row r="6460">
          <cell r="A6460">
            <v>1213705</v>
          </cell>
          <cell r="B6460" t="str">
            <v>STRIMMA TALERZ 15.8 CM ZŁOTY PAS ANTYK</v>
          </cell>
        </row>
        <row r="6461">
          <cell r="A6461">
            <v>1213706</v>
          </cell>
          <cell r="B6461" t="str">
            <v>STRIMMA TALERZ 21 CM ZŁOTY PAS ANTYK</v>
          </cell>
        </row>
        <row r="6462">
          <cell r="A6462">
            <v>1213714</v>
          </cell>
          <cell r="B6462" t="str">
            <v>JUL COTTAGE ZEST.BOMBEK 6 SZT.SZARE</v>
          </cell>
        </row>
        <row r="6463">
          <cell r="A6463">
            <v>1213715</v>
          </cell>
          <cell r="B6463" t="str">
            <v>JUL COTTAGE ZEST.BOMBEK 6 SZT.CZERWONE</v>
          </cell>
        </row>
        <row r="6464">
          <cell r="A6464">
            <v>1213716</v>
          </cell>
          <cell r="B6464" t="str">
            <v>JUL MODERN SET 3 LAMP.CER.DOMKI JOY BIAŁE</v>
          </cell>
        </row>
        <row r="6465">
          <cell r="A6465">
            <v>1213717</v>
          </cell>
          <cell r="B6465" t="str">
            <v>GLIMMA LAMP.CER.DOMEK 5,7X5,5X9,2CM BIAŁY I</v>
          </cell>
        </row>
        <row r="6466">
          <cell r="A6466">
            <v>1213718</v>
          </cell>
          <cell r="B6466" t="str">
            <v>GLIMMA LAMP.CER.DOMEK 5,6X5,6X9,2CM BIAŁY II</v>
          </cell>
        </row>
        <row r="6467">
          <cell r="A6467">
            <v>1213719</v>
          </cell>
          <cell r="B6467" t="str">
            <v>JUL GLAMOUR DEKO.CER.RENIFER 12,8X11,5X30,9 CM BIAŁY</v>
          </cell>
        </row>
        <row r="6468">
          <cell r="A6468">
            <v>1213720</v>
          </cell>
          <cell r="B6468" t="str">
            <v>JUL GLAMOUR DEKO.CER.RENIFER 8,8X8,3X21,9 CM BIAŁY</v>
          </cell>
        </row>
        <row r="6469">
          <cell r="A6469">
            <v>1213721</v>
          </cell>
          <cell r="B6469" t="str">
            <v>JUL GLAMOUR DEKO.CER.RENIFER 12,8X11,5X30,9 CM MIEDŹ.</v>
          </cell>
        </row>
        <row r="6470">
          <cell r="A6470">
            <v>1213722</v>
          </cell>
          <cell r="B6470" t="str">
            <v>JUL GLAMOUR DEKO.CER.RENIFER 8,8X8,3X21,9 CM MIEDŹ.</v>
          </cell>
        </row>
        <row r="6471">
          <cell r="A6471">
            <v>1213723</v>
          </cell>
          <cell r="B6471" t="str">
            <v>GLIMMA LAMP.CER.DOMEK 8,2X6,5X13,6CM BIAŁY III</v>
          </cell>
        </row>
        <row r="6472">
          <cell r="A6472">
            <v>1213724</v>
          </cell>
          <cell r="B6472" t="str">
            <v>GLIMMA LAMP.CER.DOMEK 6X5,5X10,1CM BIAŁY III</v>
          </cell>
        </row>
        <row r="6473">
          <cell r="A6473">
            <v>1213725</v>
          </cell>
          <cell r="B6473" t="str">
            <v>JUL GLAMOUR DEKO.CER.CHOINKA 13,5X4,9X35,8 CM BIAŁA</v>
          </cell>
        </row>
        <row r="6474">
          <cell r="A6474">
            <v>1213726</v>
          </cell>
          <cell r="B6474" t="str">
            <v>JUL GLAMOUR DEKO.CER.CHOINKA 8,4X3,4X22,9 CM BIAŁA</v>
          </cell>
        </row>
        <row r="6475">
          <cell r="A6475">
            <v>1213727</v>
          </cell>
          <cell r="B6475" t="str">
            <v>JUL GLAMOUR DEKO.CER.CHOINKA 13,5X4,9X35,8 CM MIEDŹ.</v>
          </cell>
        </row>
        <row r="6476">
          <cell r="A6476">
            <v>1213728</v>
          </cell>
          <cell r="B6476" t="str">
            <v>JUL GLAMOUR DEKO.CER.CHOINKA 8,4X3,4X22,9 CM MIEDŹ.</v>
          </cell>
        </row>
        <row r="6477">
          <cell r="A6477">
            <v>1213729</v>
          </cell>
          <cell r="B6477" t="str">
            <v>JUL COTTAGE WIENIEC ŚR:28 CM CZERWONO SZARY</v>
          </cell>
        </row>
        <row r="6478">
          <cell r="A6478">
            <v>1213730</v>
          </cell>
          <cell r="B6478" t="str">
            <v>JUL COTTAGE WIENIEC ŚR:38 CM CZERWONO SZARY</v>
          </cell>
        </row>
        <row r="6479">
          <cell r="A6479">
            <v>1213731</v>
          </cell>
          <cell r="B6479" t="str">
            <v>JUL COTTAGE WIENIEC ŚR:38 CM SZARO ZIELONY</v>
          </cell>
        </row>
        <row r="6480">
          <cell r="A6480">
            <v>1213732</v>
          </cell>
          <cell r="B6480" t="str">
            <v>JUL COTTAGE STROIK ŚR: 21 CM SZARO ZIELONY</v>
          </cell>
        </row>
        <row r="6481">
          <cell r="A6481">
            <v>1213733</v>
          </cell>
          <cell r="B6481" t="str">
            <v>BOJD WAZON PORCEL.13X13X38 CM BIAŁY</v>
          </cell>
        </row>
        <row r="6482">
          <cell r="A6482">
            <v>1213734</v>
          </cell>
          <cell r="B6482" t="str">
            <v>BOJD WAZON PORCEL.13X13X22 CM BIAŁY</v>
          </cell>
        </row>
        <row r="6483">
          <cell r="A6483">
            <v>1213735</v>
          </cell>
          <cell r="B6483" t="str">
            <v>BOJD WAZON PORCEL.13X13X30 CM BIAŁY</v>
          </cell>
        </row>
        <row r="6484">
          <cell r="A6484">
            <v>1213736</v>
          </cell>
          <cell r="B6484" t="str">
            <v>JUL COTTAGE ZEST TEALIGHT 6 EL. CHOINKA CZERWONE</v>
          </cell>
        </row>
        <row r="6485">
          <cell r="A6485">
            <v>1213737</v>
          </cell>
          <cell r="B6485" t="str">
            <v>JUL MODERN ŚWIEC.GWIAZDA 14X14X6,3 CM CZERWONA</v>
          </cell>
        </row>
        <row r="6486">
          <cell r="A6486">
            <v>1213738</v>
          </cell>
          <cell r="B6486" t="str">
            <v>JUL MODERN ŚWIEC.GWIAZDA 12X12X5,4 CM CZERWONA</v>
          </cell>
        </row>
        <row r="6487">
          <cell r="A6487">
            <v>1213739</v>
          </cell>
          <cell r="B6487" t="str">
            <v>JUL MODERN ŚWIECA 7,1X7,1X14,5 CM CZERWONA</v>
          </cell>
        </row>
        <row r="6488">
          <cell r="A6488">
            <v>1213740</v>
          </cell>
          <cell r="B6488" t="str">
            <v>JUL MODERN ŚWIECA 8X8X7,7 CM CZERWONA</v>
          </cell>
        </row>
        <row r="6489">
          <cell r="A6489">
            <v>1213741</v>
          </cell>
          <cell r="B6489" t="str">
            <v>JUL COTTAGE ŚWIC.CHOINKA 12X11,5X18 CM ZIELONA</v>
          </cell>
        </row>
        <row r="6490">
          <cell r="A6490">
            <v>1213742</v>
          </cell>
          <cell r="B6490" t="str">
            <v>JUL COTTAGE ŚWIC.CHOINKA 10,3X10,3X14,5 CM ZIELONA</v>
          </cell>
        </row>
        <row r="6491">
          <cell r="A6491">
            <v>1213743</v>
          </cell>
          <cell r="B6491" t="str">
            <v>JUL COTTAGE ZEST TEALIGHT 3 EL. CHOINKA ZIELONE</v>
          </cell>
        </row>
        <row r="6492">
          <cell r="A6492">
            <v>1213744</v>
          </cell>
          <cell r="B6492" t="str">
            <v>JUL COTTAGE ZEST TEALIGHT 6 EL. CHOINKA BIAŁE</v>
          </cell>
        </row>
        <row r="6493">
          <cell r="A6493">
            <v>1213745</v>
          </cell>
          <cell r="B6493" t="str">
            <v>RONN ŚWIEC.CHOINKA 14,4X3X18,4 CM CZERWONA</v>
          </cell>
        </row>
        <row r="6494">
          <cell r="A6494">
            <v>1213746</v>
          </cell>
          <cell r="B6494" t="str">
            <v>JUL COTTAGE ŚWIEC.CHOINKA 9,5X2,8X12,6 CM CZERWONA</v>
          </cell>
        </row>
        <row r="6495">
          <cell r="A6495">
            <v>1213747</v>
          </cell>
          <cell r="B6495" t="str">
            <v>JUL COTTAGE ŚWIECZ.DOMEK 5,8X4,5X13,6 CM CZERWONA</v>
          </cell>
        </row>
        <row r="6496">
          <cell r="A6496">
            <v>1213748</v>
          </cell>
          <cell r="B6496" t="str">
            <v>RONN ŚWIECZ.DOMEK 5,3X4,7X11,9 CM CZERWONA</v>
          </cell>
        </row>
        <row r="6497">
          <cell r="A6497">
            <v>1213749</v>
          </cell>
          <cell r="B6497" t="str">
            <v>JUL COTTAGE PILAR 7,6X7,6X14,4 CM CZERWONY</v>
          </cell>
        </row>
        <row r="6498">
          <cell r="A6498">
            <v>1213750</v>
          </cell>
          <cell r="B6498" t="str">
            <v>JUL COTTAGE PILAR 7,8X7,3X9,8 CM CZERWONY</v>
          </cell>
        </row>
        <row r="6499">
          <cell r="A6499">
            <v>1213751</v>
          </cell>
          <cell r="B6499" t="str">
            <v>JUL COTTAGE PILAR 7,6X7,6X14,4 CM GRANAT</v>
          </cell>
        </row>
        <row r="6500">
          <cell r="A6500">
            <v>1213752</v>
          </cell>
          <cell r="B6500" t="str">
            <v>JUL COTTAGE PILAR 7,8X7,3X9,8 CM GRANAT</v>
          </cell>
        </row>
        <row r="6501">
          <cell r="A6501">
            <v>1213753</v>
          </cell>
          <cell r="B6501" t="str">
            <v>SERENITY SET 9 TEALIGHT KAMIENIE SZARE</v>
          </cell>
        </row>
        <row r="6502">
          <cell r="A6502">
            <v>1213754</v>
          </cell>
          <cell r="B6502" t="str">
            <v>SERENITY SET 3 ŚWIEC KAMIENIE SZARE</v>
          </cell>
        </row>
        <row r="6503">
          <cell r="A6503">
            <v>1213755</v>
          </cell>
          <cell r="B6503" t="str">
            <v>SERENITY ŚWIECA KAMIEŃ SZARA 9X7X4,2 CM</v>
          </cell>
        </row>
        <row r="6504">
          <cell r="A6504">
            <v>1213059</v>
          </cell>
          <cell r="B6504" t="str">
            <v>ACACIA PUSZKA DREW.11X11X14,5 CM BIAŁA</v>
          </cell>
        </row>
        <row r="6505">
          <cell r="A6505">
            <v>1213060</v>
          </cell>
          <cell r="B6505" t="str">
            <v>ACACIA TACA DREW.36X28X6 CM BIAŁA</v>
          </cell>
        </row>
        <row r="6506">
          <cell r="A6506">
            <v>1213763</v>
          </cell>
          <cell r="B6506" t="str">
            <v>JUL MODERN ŚWIEC.PIL.GWIAZD. 15 CM BIAŁA</v>
          </cell>
        </row>
        <row r="6507">
          <cell r="A6507">
            <v>1213764</v>
          </cell>
          <cell r="B6507" t="str">
            <v>JUL MODERN ŚWIEC.PIL.GWIAZD. 10 CM BIAŁA</v>
          </cell>
        </row>
        <row r="6508">
          <cell r="A6508">
            <v>1213765</v>
          </cell>
          <cell r="B6508" t="str">
            <v>JUL MODERN ŚWIEC.GWIAZD. 13,5 CM BIAŁA</v>
          </cell>
        </row>
        <row r="6509">
          <cell r="A6509">
            <v>1213766</v>
          </cell>
          <cell r="B6509" t="str">
            <v>JUL MODERN ŚWIEC.GWIAZD. 10,5 CM BIAŁA</v>
          </cell>
        </row>
        <row r="6510">
          <cell r="A6510">
            <v>1213767</v>
          </cell>
          <cell r="B6510" t="str">
            <v>JUL MODERN ZEST.6 TEALIGHTÓW BIAŁE.</v>
          </cell>
        </row>
        <row r="6511">
          <cell r="A6511">
            <v>1213768</v>
          </cell>
          <cell r="B6511" t="str">
            <v>JUL COTTAGE ŚWIEC. KONIK 12,5 CM CZERWONY</v>
          </cell>
        </row>
        <row r="6512">
          <cell r="A6512">
            <v>1213769</v>
          </cell>
          <cell r="B6512" t="str">
            <v>RONN ŚWIEC. KONIK 10 CM CZERWONY</v>
          </cell>
        </row>
        <row r="6513">
          <cell r="A6513">
            <v>1213770</v>
          </cell>
          <cell r="B6513" t="str">
            <v>JUL MODERN ŚWIEC.MISA 14,5 CM BIAŁA</v>
          </cell>
        </row>
        <row r="6514">
          <cell r="A6514">
            <v>1213771</v>
          </cell>
          <cell r="B6514" t="str">
            <v>JUL MODERN ŚWIEC.MISA 11,5 CM BIAŁA</v>
          </cell>
        </row>
        <row r="6515">
          <cell r="A6515">
            <v>1213772</v>
          </cell>
          <cell r="B6515" t="str">
            <v>JUL COTTAGE ŚWIECZNIK PILAR CER.6X15,3 CM GRANAT,ZŁOTO</v>
          </cell>
        </row>
        <row r="6516">
          <cell r="A6516">
            <v>1213773</v>
          </cell>
          <cell r="B6516" t="str">
            <v>JUL COTTAGE ŚWIECZNIK PILAR CER.5,9X11,3 CM GRANAT,ZŁOTO</v>
          </cell>
        </row>
        <row r="6517">
          <cell r="A6517">
            <v>1213774</v>
          </cell>
          <cell r="B6517" t="str">
            <v>GLIMMA ŚWIECZNIK CER.GWIAZDA 9,8X2,8 CM BIAŁY</v>
          </cell>
        </row>
        <row r="6518">
          <cell r="A6518">
            <v>1213775</v>
          </cell>
          <cell r="B6518" t="str">
            <v>JUL COTTAGE DOMEK CER.6X6X136 CM GRANAT, ZŁOTO</v>
          </cell>
        </row>
        <row r="6519">
          <cell r="A6519">
            <v>1213776</v>
          </cell>
          <cell r="B6519" t="str">
            <v>JUL COTTAGE DOMEK CER.7,5X6,5X18,3 CM GRANAT, ZŁOTO</v>
          </cell>
        </row>
        <row r="6520">
          <cell r="A6520">
            <v>1213777</v>
          </cell>
          <cell r="B6520" t="str">
            <v>JUL COTTAGE ŚWIECZNIK GWIAZDA PILAR CER.6X15,3 CM BIAŁY,ZŁOTO</v>
          </cell>
        </row>
        <row r="6521">
          <cell r="A6521">
            <v>1213778</v>
          </cell>
          <cell r="B6521" t="str">
            <v>JUL COTTAGE POJ.12X6,5 CM BIAŁY,ZŁOTY</v>
          </cell>
        </row>
        <row r="6522">
          <cell r="A6522">
            <v>1213779</v>
          </cell>
          <cell r="B6522" t="str">
            <v>JUL COTTAGE POJ.11X16,2 CM BIAŁY,ZŁOTY</v>
          </cell>
        </row>
        <row r="6523">
          <cell r="A6523">
            <v>1213780</v>
          </cell>
          <cell r="B6523" t="str">
            <v>JUL COTTAGE POJ.11X12,1 CM BIAŁY,ZŁOTY</v>
          </cell>
        </row>
        <row r="6524">
          <cell r="A6524">
            <v>1213781</v>
          </cell>
          <cell r="B6524" t="str">
            <v>JUL GLAMOUR ŚWIECA KULA 9 CM TYTANOWA</v>
          </cell>
        </row>
        <row r="6525">
          <cell r="A6525">
            <v>1213782</v>
          </cell>
          <cell r="B6525" t="str">
            <v>JUL GLAMOUR ŚWIECA KULA 10 CM TYTANOWA</v>
          </cell>
        </row>
        <row r="6526">
          <cell r="A6526">
            <v>1213783</v>
          </cell>
          <cell r="B6526" t="str">
            <v>JUL GLAMOUR ŚWIECA KULA 9 CM MIEDZIANA</v>
          </cell>
        </row>
        <row r="6527">
          <cell r="A6527">
            <v>1213784</v>
          </cell>
          <cell r="B6527" t="str">
            <v>JUL GLAMOUR ŚWIECA KULA 10 CM NIEDZIANA</v>
          </cell>
        </row>
        <row r="6528">
          <cell r="A6528">
            <v>1213785</v>
          </cell>
          <cell r="B6528" t="str">
            <v>JUL GLAMOUR ŚWIECA KULA 9 CM ZŁOTA</v>
          </cell>
        </row>
        <row r="6529">
          <cell r="A6529">
            <v>1213786</v>
          </cell>
          <cell r="B6529" t="str">
            <v>JUL GLAMOUR ŚWIECA KULA 10 CM ZŁOTA</v>
          </cell>
        </row>
        <row r="6530">
          <cell r="A6530" t="str">
            <v>0016.AR.KUB.000014</v>
          </cell>
          <cell r="B6530" t="str">
            <v>KUBEK 360 ML</v>
          </cell>
        </row>
        <row r="6531">
          <cell r="A6531" t="str">
            <v>0016.AR.KUB.000013</v>
          </cell>
          <cell r="B6531" t="str">
            <v>KUBEK 360 ML</v>
          </cell>
        </row>
        <row r="6532">
          <cell r="A6532">
            <v>3458166303324</v>
          </cell>
          <cell r="B6532" t="str">
            <v>BEKA GARNEK DO KONFITUR Z POKRYWK_x001F_Ą</v>
          </cell>
        </row>
        <row r="6533">
          <cell r="A6533">
            <v>5908293552174</v>
          </cell>
          <cell r="B6533" t="str">
            <v>KUBEK 360 ML KRÓLIK</v>
          </cell>
        </row>
        <row r="6534">
          <cell r="A6534">
            <v>5908293552167</v>
          </cell>
          <cell r="B6534" t="str">
            <v>KUBEK 360 ML MOTYLE</v>
          </cell>
        </row>
        <row r="6535">
          <cell r="A6535">
            <v>5908293552112</v>
          </cell>
          <cell r="B6535" t="str">
            <v>KUBEK Z PRZYKRYWKĄ 400 ML</v>
          </cell>
        </row>
        <row r="6536">
          <cell r="A6536" t="str">
            <v>PODSTAWA-PARASOLA-50KG-BETON/TAUPE</v>
          </cell>
          <cell r="B6536" t="str">
            <v>PODSTAWA PARASOLA OKRĄGŁA 50KG BETON TAUPE 324190</v>
          </cell>
        </row>
        <row r="6537">
          <cell r="A6537">
            <v>1211496</v>
          </cell>
          <cell r="B6537" t="str">
            <v>TWIST BUTEL.+ SŁOMKA 300 ML NIE.KRATA</v>
          </cell>
        </row>
        <row r="6538">
          <cell r="A6538" t="str">
            <v>ML3286</v>
          </cell>
          <cell r="B6538" t="str">
            <v>POSZEWKA NA PODUSZKĘ NEW MOSS 50X50 TURQUISE</v>
          </cell>
        </row>
        <row r="6539">
          <cell r="A6539" t="str">
            <v>ML3282</v>
          </cell>
          <cell r="B6539" t="str">
            <v>POSZEWKA NA PODUSZKĘ LOVE IS IN MY HOME 40X60 BLACK/WHITE</v>
          </cell>
        </row>
        <row r="6540">
          <cell r="A6540" t="str">
            <v>ML3285</v>
          </cell>
          <cell r="B6540" t="str">
            <v>KOC BOXES 125X150</v>
          </cell>
        </row>
        <row r="6541">
          <cell r="A6541" t="str">
            <v>ML3287</v>
          </cell>
          <cell r="B6541" t="str">
            <v>POSZEWKA NA PODUSZKĘ ALP 50X50 STONE</v>
          </cell>
        </row>
        <row r="6542">
          <cell r="A6542" t="str">
            <v>ML3748</v>
          </cell>
          <cell r="B6542" t="str">
            <v>HAMAK LEŻĄCY PLECIONY 193X122CM ECRU</v>
          </cell>
        </row>
        <row r="6543">
          <cell r="A6543" t="str">
            <v>ML3288</v>
          </cell>
          <cell r="B6543" t="str">
            <v>KOC MARLED PASY 125X150 TURQUISE GREY</v>
          </cell>
        </row>
        <row r="6544">
          <cell r="A6544" t="str">
            <v>ML3749</v>
          </cell>
          <cell r="B6544" t="str">
            <v>HAMAK LEŻĄCY W KRATKĘ 208X78CM CZARNO-BIAŁY</v>
          </cell>
        </row>
        <row r="6545">
          <cell r="A6545" t="str">
            <v>ML3280</v>
          </cell>
          <cell r="B6545" t="str">
            <v>POSZEWKA NA PODUSZKĘ CABLE 50X50</v>
          </cell>
        </row>
        <row r="6546">
          <cell r="A6546" t="str">
            <v>ML3284</v>
          </cell>
          <cell r="B6546" t="str">
            <v>KOC YANA 125X150 DWUSTRONNY BLACK/WHITE</v>
          </cell>
        </row>
        <row r="6547">
          <cell r="A6547" t="str">
            <v>ML3753</v>
          </cell>
          <cell r="B6547" t="str">
            <v>HAMAK ALICANTE LEŻĄCY 208X78CM ECRU</v>
          </cell>
        </row>
        <row r="6548">
          <cell r="A6548" t="str">
            <v>ML3274</v>
          </cell>
          <cell r="B6548" t="str">
            <v>POSZEWKA NA PODUSZKĘ CHECKS 50X50 NATURAL/NAVY/DK RED</v>
          </cell>
        </row>
        <row r="6549">
          <cell r="A6549" t="str">
            <v>ML3752</v>
          </cell>
          <cell r="B6549" t="str">
            <v>HAMAK ALICANTE LEŻĄCY 208X78CM CZARNY</v>
          </cell>
        </row>
        <row r="6550">
          <cell r="A6550" t="str">
            <v>ML3273</v>
          </cell>
          <cell r="B6550" t="str">
            <v>KOC W PASKI BAY 125X150 NATURAL/NAVY/DK RED</v>
          </cell>
        </row>
        <row r="6551">
          <cell r="A6551" t="str">
            <v>ML3751</v>
          </cell>
          <cell r="B6551" t="str">
            <v>HAMAK ALICANTE SIEDZĄCY 147X98CM CZARNY-ECRU</v>
          </cell>
        </row>
        <row r="6552">
          <cell r="A6552" t="str">
            <v>ML3283</v>
          </cell>
          <cell r="B6552" t="str">
            <v>POSZEWKA NA PODUSZKĘ ENJOY 30X50 DWUSTRONNA BLACK/WHITE</v>
          </cell>
        </row>
        <row r="6553">
          <cell r="A6553" t="str">
            <v>ML3278</v>
          </cell>
          <cell r="B6553" t="str">
            <v>POSZEWKA NA PODUSZKĘ STAR 50X50 NAVY/RED/NATURAL</v>
          </cell>
        </row>
        <row r="6554">
          <cell r="A6554" t="str">
            <v>ML3279</v>
          </cell>
          <cell r="B6554" t="str">
            <v>KOC CABLE 125X150 NATURAL</v>
          </cell>
        </row>
        <row r="6555">
          <cell r="A6555" t="str">
            <v>ML3281</v>
          </cell>
          <cell r="B6555" t="str">
            <v>POSZEWKA NA PODUSZKĘ EMPIRE 50X50 DWUSTRONNA BLACK/WHITE</v>
          </cell>
        </row>
        <row r="6556">
          <cell r="A6556" t="str">
            <v>ML3276</v>
          </cell>
          <cell r="B6556" t="str">
            <v>KOC MOSS 125X150 GREY</v>
          </cell>
        </row>
        <row r="6557">
          <cell r="A6557" t="str">
            <v>ML3290</v>
          </cell>
          <cell r="B6557" t="str">
            <v>KOC ALP 125X150 TAUPE</v>
          </cell>
        </row>
        <row r="6558">
          <cell r="A6558" t="str">
            <v>ML3275</v>
          </cell>
          <cell r="B6558" t="str">
            <v>POSZEWKA NA PODUSZKĘ MOSSA 50X50 GREY</v>
          </cell>
        </row>
        <row r="6559">
          <cell r="A6559" t="str">
            <v>ML3289</v>
          </cell>
          <cell r="B6559" t="str">
            <v>KOC PURLA 125X150 TURQUOISE</v>
          </cell>
        </row>
        <row r="6560">
          <cell r="A6560" t="str">
            <v>ML3750</v>
          </cell>
          <cell r="B6560" t="str">
            <v>HAMAK ALICANTE SIEDZĄCY 147X98CM CZARNY</v>
          </cell>
        </row>
        <row r="6561">
          <cell r="A6561">
            <v>11552270</v>
          </cell>
          <cell r="B6561" t="str">
            <v>WEST PODWÓJNY LEJEK TWIX</v>
          </cell>
        </row>
        <row r="6562">
          <cell r="A6562">
            <v>11982260</v>
          </cell>
          <cell r="B6562" t="str">
            <v>WEST SITKO DO PRZECIERÓW</v>
          </cell>
        </row>
        <row r="6563">
          <cell r="A6563">
            <v>11502270</v>
          </cell>
          <cell r="B6563" t="str">
            <v>WEST LEJEK Z DUŻYM OTWOREM</v>
          </cell>
        </row>
        <row r="6564">
          <cell r="A6564">
            <v>12452260</v>
          </cell>
          <cell r="B6564" t="str">
            <v>WEST LEJEK Z DUŻYM OTWOREM ZE STAL NIERDZ.</v>
          </cell>
        </row>
        <row r="6565">
          <cell r="A6565">
            <v>40702260</v>
          </cell>
          <cell r="B6565" t="str">
            <v>WEST STALOWA DRYLOWNICA DO WIŚNI KRISCHOMAT</v>
          </cell>
        </row>
        <row r="6566">
          <cell r="A6566">
            <v>3458162750320</v>
          </cell>
          <cell r="B6566" t="str">
            <v>BEKA SOKOWNIK</v>
          </cell>
        </row>
        <row r="6567">
          <cell r="A6567">
            <v>40442610</v>
          </cell>
          <cell r="B6567" t="str">
            <v>WEST SZCZYPCE DO TRUSKAWEK</v>
          </cell>
        </row>
        <row r="6568">
          <cell r="A6568">
            <v>11952260</v>
          </cell>
          <cell r="B6568" t="str">
            <v>WEST SITKO DO PRZECIERÓW STAL NIERDZ. FINOLETTA</v>
          </cell>
        </row>
        <row r="6569">
          <cell r="A6569">
            <v>12462270</v>
          </cell>
          <cell r="B6569" t="str">
            <v>WEST LEJEK Z SITKIEM STAL NIERDZ. Z UCHWYTEM</v>
          </cell>
        </row>
        <row r="6570">
          <cell r="A6570" t="str">
            <v>OTE-D009-W24-SZ</v>
          </cell>
          <cell r="B6570" t="str">
            <v>DONICA RATTANOWA Z WKŁADEM 41,5X34X24 CM SZARA</v>
          </cell>
        </row>
        <row r="6571">
          <cell r="A6571" t="str">
            <v>OTE-D009-W31-SZ</v>
          </cell>
          <cell r="B6571" t="str">
            <v>DONICA RATTANOWA Z WKŁADEM 41,5X34X31 CM SZARA</v>
          </cell>
        </row>
        <row r="6572">
          <cell r="A6572" t="str">
            <v>TRANSPORT</v>
          </cell>
          <cell r="B6572" t="str">
            <v>Usługa transportowa</v>
          </cell>
        </row>
        <row r="6573">
          <cell r="A6573" t="str">
            <v>TRINIDAD-KRZEP-BRĄZ/SZARY</v>
          </cell>
          <cell r="B6573" t="str">
            <v>KRZESŁO TRINIDAD 62X61X81CM AKACJA J. SZARY</v>
          </cell>
        </row>
        <row r="6574">
          <cell r="A6574" t="str">
            <v>DR-FRV0016E</v>
          </cell>
          <cell r="B6574" t="str">
            <v>BUTLA ROSSO NOBILE 500ML PLASTIC BOTTLE</v>
          </cell>
        </row>
        <row r="6575">
          <cell r="A6575">
            <v>814547031416</v>
          </cell>
          <cell r="B6575" t="str">
            <v>BOBBLE INFUSE BUTELKA 590 ML TURKUSOWY</v>
          </cell>
        </row>
        <row r="6576">
          <cell r="A6576">
            <v>814547031447</v>
          </cell>
          <cell r="B6576" t="str">
            <v>BOBBLE INFUSE BUTELKA 590 ML FIOLETOWY</v>
          </cell>
        </row>
        <row r="6577">
          <cell r="A6577">
            <v>814547030037</v>
          </cell>
          <cell r="B6577" t="str">
            <v>BOBBLE BUTELKA 550 ML BARWINKOWY FILTR</v>
          </cell>
        </row>
        <row r="6578">
          <cell r="A6578">
            <v>814547030785</v>
          </cell>
          <cell r="B6578" t="str">
            <v>BOBBLE SPORT BUTELKA 650 ML SZARA</v>
          </cell>
        </row>
        <row r="6579">
          <cell r="A6579">
            <v>814547030792</v>
          </cell>
          <cell r="B6579" t="str">
            <v>BOBBLE SPORT BUTELKA 650 ML LAWENDOWA</v>
          </cell>
        </row>
        <row r="6580">
          <cell r="A6580">
            <v>814547023244</v>
          </cell>
          <cell r="B6580" t="str">
            <v>BOBBLE FILTR MAŁY BARWINKOWY</v>
          </cell>
        </row>
        <row r="6581">
          <cell r="A6581">
            <v>1213877</v>
          </cell>
          <cell r="B6581" t="str">
            <v>SCANDIC FARTUCH 60X84 CM LIŚĆ NIEB.BIAŁ.</v>
          </cell>
        </row>
        <row r="6582">
          <cell r="A6582">
            <v>1213878</v>
          </cell>
          <cell r="B6582" t="str">
            <v>SCANDIC RĘKAWICA 17X34 CM LIŚĆ NIEB.BIAŁ</v>
          </cell>
        </row>
        <row r="6583">
          <cell r="A6583">
            <v>1213879</v>
          </cell>
          <cell r="B6583" t="str">
            <v>SCANDIC SET 3 ŚCIEREK 50X70 CM LIŚĆ NIEB.BIAŁ.</v>
          </cell>
        </row>
        <row r="6584">
          <cell r="A6584">
            <v>1213813</v>
          </cell>
          <cell r="B6584" t="str">
            <v>JUL GLAMOUR SET 3 SZKL.BOMB. MERRY CHR.</v>
          </cell>
        </row>
        <row r="6585">
          <cell r="A6585">
            <v>1213814</v>
          </cell>
          <cell r="B6585" t="str">
            <v>JUL GLAMOUR SET 3 SZKL.BOMB. CHOINKA</v>
          </cell>
        </row>
        <row r="6586">
          <cell r="A6586">
            <v>1213377</v>
          </cell>
          <cell r="B6586" t="str">
            <v>SEAGRASS PODKŁADKA OWAL.BIAŁ.</v>
          </cell>
        </row>
        <row r="6587">
          <cell r="A6587" t="str">
            <v>KER-LEV-9221</v>
          </cell>
          <cell r="B6587" t="str">
            <v>TACA KWADRATOWA DREWNIANA 58X58X5CM NATURALNY BIAŁY</v>
          </cell>
        </row>
        <row r="6588">
          <cell r="A6588" t="str">
            <v>KER-LEV-9235</v>
          </cell>
          <cell r="B6588" t="str">
            <v>TACA PODŁUŻNA DREWNIANA 68X20X5CM NATURALNY BIAŁY</v>
          </cell>
        </row>
        <row r="6589">
          <cell r="A6589" t="str">
            <v>KER-LEV-2170</v>
          </cell>
          <cell r="B6589" t="str">
            <v>ŚWIECZNIK 6X6X12CM SZNUREK DREWNO BRĄZOWY</v>
          </cell>
        </row>
        <row r="6590">
          <cell r="A6590" t="str">
            <v>KER-LEV-9219</v>
          </cell>
          <cell r="B6590" t="str">
            <v>TACA KWADRATOWA DREWNIANA 38X38X5CM NATURALNY BIAŁY</v>
          </cell>
        </row>
        <row r="6591">
          <cell r="A6591" t="str">
            <v>ML4213</v>
          </cell>
          <cell r="B6591" t="str">
            <v>REPRODUKCJA W RAMIE CHALLENGER 55X45 CM SZKŁO DREWNO</v>
          </cell>
        </row>
        <row r="6592">
          <cell r="A6592" t="str">
            <v>ML4216</v>
          </cell>
          <cell r="B6592" t="str">
            <v>REPRODUKCJA W RAMIE THE CHALLENGE 55X45 CM SZKŁO DREWNO</v>
          </cell>
        </row>
        <row r="6593">
          <cell r="A6593" t="str">
            <v>KER-LEV-9224</v>
          </cell>
          <cell r="B6593" t="str">
            <v>TACA KWADRATOWA DREWNIANA 58X58X5CM NATURALNY CZARNY</v>
          </cell>
        </row>
        <row r="6594">
          <cell r="A6594" t="str">
            <v>KER-DIS-9504M</v>
          </cell>
          <cell r="B6594" t="str">
            <v>TACA PROSTOKĄTNA M 80X50X5CM DREWNO BIAŁY</v>
          </cell>
        </row>
        <row r="6595">
          <cell r="A6595" t="str">
            <v>COCOON-POD-GRANATOWA</v>
          </cell>
          <cell r="B6595" t="str">
            <v>PODUSZKA DO HUŚTAWKI COCOON GRANATOWA</v>
          </cell>
        </row>
        <row r="6596">
          <cell r="A6596" t="str">
            <v>KER-DIS-9504L</v>
          </cell>
          <cell r="B6596" t="str">
            <v>TACA PROSTOKĄTNA L DREWNO BIAŁY</v>
          </cell>
        </row>
        <row r="6597">
          <cell r="A6597" t="str">
            <v>KER-LEV-9042</v>
          </cell>
          <cell r="B6597" t="str">
            <v>TACA KWADRATOWA DREWNIANA 48X48X2CM TAUPE</v>
          </cell>
        </row>
        <row r="6598">
          <cell r="A6598" t="str">
            <v>KER-LEV-9223</v>
          </cell>
          <cell r="B6598" t="str">
            <v>TACA KWADRATOWA DREWNIANA 48X48X5CM NATURALNY CZARNY</v>
          </cell>
        </row>
        <row r="6599">
          <cell r="A6599" t="str">
            <v>KER-LEV-9220</v>
          </cell>
          <cell r="B6599" t="str">
            <v>TACA KWADRATOWA DREWNIANA 48X48X2CM NATURALNY BIAŁY</v>
          </cell>
        </row>
        <row r="6600">
          <cell r="A6600">
            <v>1006634</v>
          </cell>
          <cell r="B6600" t="str">
            <v>RUSTIK WKŁAD - BLOK NA NOŻ.12X10X23CM DREW.MET.CZARNE</v>
          </cell>
        </row>
        <row r="6601">
          <cell r="A6601" t="str">
            <v>ML4808</v>
          </cell>
          <cell r="B6601" t="str">
            <v>KARAFKA QUARTZO LANE 750ML KRYSZTAŁ</v>
          </cell>
        </row>
        <row r="6602">
          <cell r="A6602" t="str">
            <v>ML4787</v>
          </cell>
          <cell r="B6602" t="str">
            <v>SZKLANKA WYSOKA QUARTZO HILL 300ML KRYSZTAŁ</v>
          </cell>
        </row>
        <row r="6603">
          <cell r="A6603" t="str">
            <v>ML4770</v>
          </cell>
          <cell r="B6603" t="str">
            <v>SZKLANKA NISKA QUARTZO HARROW 250ML KRYSZTAŁ</v>
          </cell>
        </row>
        <row r="6604">
          <cell r="A6604" t="str">
            <v>ML4772</v>
          </cell>
          <cell r="B6604" t="str">
            <v>KIELISZEK DO BIAŁEGO WINA QUARTZO HARROW 220ML KRYSZTAŁ</v>
          </cell>
        </row>
        <row r="6605">
          <cell r="A6605" t="str">
            <v>ML4771</v>
          </cell>
          <cell r="B6605" t="str">
            <v>KIELISZEK DO CZERWONEGO WINA QUARTZO HARROW 260ML KRYSZTAŁ</v>
          </cell>
        </row>
        <row r="6606">
          <cell r="A6606" t="str">
            <v>ML4790</v>
          </cell>
          <cell r="B6606" t="str">
            <v>KIELISZEK DO WINA QUARTZO HILL 200ML KRYSZTAŁ</v>
          </cell>
        </row>
        <row r="6607">
          <cell r="A6607" t="str">
            <v>ML4795</v>
          </cell>
          <cell r="B6607" t="str">
            <v>MISA NA NODZE QUARTZO HILL 20X20X15CM KRYSZTAŁ</v>
          </cell>
        </row>
        <row r="6608">
          <cell r="A6608" t="str">
            <v>ML4796</v>
          </cell>
          <cell r="B6608" t="str">
            <v>PATERA QUARTZO HILL 30X30X7CM KRYSZTAŁ</v>
          </cell>
        </row>
        <row r="6609">
          <cell r="A6609" t="str">
            <v>ML4769</v>
          </cell>
          <cell r="B6609" t="str">
            <v>KARAFKA QUARTZO HARROW 750ML KRYSZTAŁ</v>
          </cell>
        </row>
        <row r="6610">
          <cell r="A6610" t="str">
            <v>ML4788</v>
          </cell>
          <cell r="B6610" t="str">
            <v>SZKLANKA NISKA QUARTZO HILL 200ML KRYSZTAŁ</v>
          </cell>
        </row>
        <row r="6611">
          <cell r="A6611">
            <v>814547022186</v>
          </cell>
          <cell r="B6611" t="str">
            <v>BOBBLE BUTELKA 550 ML LAVENDOWY FILTR</v>
          </cell>
        </row>
        <row r="6612">
          <cell r="A6612">
            <v>814547021325</v>
          </cell>
          <cell r="B6612" t="str">
            <v>BOBBLE FILTR 2-PACK CZARNE</v>
          </cell>
        </row>
        <row r="6613">
          <cell r="A6613">
            <v>814547019742</v>
          </cell>
          <cell r="B6613" t="str">
            <v>BOBBLE FILTR 2-PACK MAGENTA</v>
          </cell>
        </row>
        <row r="6614">
          <cell r="A6614">
            <v>814547019810</v>
          </cell>
          <cell r="B6614" t="str">
            <v>BOBBLE FILTR 2-PACK LAVENDOWE</v>
          </cell>
        </row>
        <row r="6615">
          <cell r="A6615">
            <v>814547023282</v>
          </cell>
          <cell r="B6615" t="str">
            <v>BOBBLE FILTR 2-PACK BARWINKOWE</v>
          </cell>
        </row>
        <row r="6616">
          <cell r="A6616">
            <v>814547030006</v>
          </cell>
          <cell r="B6616" t="str">
            <v>BOBBLE BUTELKA 550 ML BŁĘKITNY FILTR</v>
          </cell>
        </row>
        <row r="6617">
          <cell r="A6617" t="str">
            <v>ML4799</v>
          </cell>
          <cell r="B6617" t="str">
            <v>KARAFKA DO WODY QUARTZO CLEAR 1000ML KRYSZTAŁ</v>
          </cell>
        </row>
        <row r="6618">
          <cell r="A6618" t="str">
            <v>ML4773</v>
          </cell>
          <cell r="B6618" t="str">
            <v>SZKLANKA NISKA QUARTZO BRENT 200ML KRYSZTAŁ</v>
          </cell>
        </row>
        <row r="6619">
          <cell r="A6619" t="str">
            <v>LUX-5076</v>
          </cell>
          <cell r="B6619" t="str">
            <v>ŚWIECA CZARNA CLASSIC Z OTWOREM NA DUŻE TEALIGHTY 100X180</v>
          </cell>
        </row>
        <row r="6620">
          <cell r="A6620" t="str">
            <v>LUX-5075</v>
          </cell>
          <cell r="B6620" t="str">
            <v>ŚWIECA CZARNA CLASSIC Z OTWOREM NA DUŻE TEALIGHTY 100X150</v>
          </cell>
        </row>
        <row r="6621">
          <cell r="A6621" t="str">
            <v>ML4759</v>
          </cell>
          <cell r="B6621" t="str">
            <v>SWIECZNIK QUARTZO 11X11X29CM KRYSZTAŁ</v>
          </cell>
        </row>
        <row r="6622">
          <cell r="A6622" t="str">
            <v>ML4767</v>
          </cell>
          <cell r="B6622" t="str">
            <v>KIELISZEK DO KONIAKU QUARTZO DERBY 350ML KRYSZTAL</v>
          </cell>
        </row>
        <row r="6623">
          <cell r="A6623" t="str">
            <v>ML4778</v>
          </cell>
          <cell r="B6623" t="str">
            <v>DZBANEK QUARTZO CAMDEN 1250ML KRYSZTAŁ</v>
          </cell>
        </row>
        <row r="6624">
          <cell r="A6624" t="str">
            <v>ML4781</v>
          </cell>
          <cell r="B6624" t="str">
            <v>POJEMNIK Z POKRYWĄ QUARTZO HILL 19X19X20CM KRYSZTAŁ</v>
          </cell>
        </row>
        <row r="6625">
          <cell r="A6625" t="str">
            <v>ML4768</v>
          </cell>
          <cell r="B6625" t="str">
            <v>SZKLANKA NISKA QUARTZO LUC 250ML KRYSZTAŁ</v>
          </cell>
        </row>
        <row r="6626">
          <cell r="A6626" t="str">
            <v>ML4777</v>
          </cell>
          <cell r="B6626" t="str">
            <v>WAZON QUARTZO CAMDEN 16X16X23CM KRYSZTAŁ</v>
          </cell>
        </row>
        <row r="6627">
          <cell r="A6627" t="str">
            <v>ML4803</v>
          </cell>
          <cell r="B6627" t="str">
            <v>KARAFKA QUARTZO ASCENT 150ML KRYSZTAŁ</v>
          </cell>
        </row>
        <row r="6628">
          <cell r="A6628" t="str">
            <v>ML4797</v>
          </cell>
          <cell r="B6628" t="str">
            <v>POJEMNIK Z POKRYWĄ QUARTZO CLEAR 11X17X9CM KRYSZTAŁ</v>
          </cell>
        </row>
        <row r="6629">
          <cell r="A6629" t="str">
            <v>ML4798</v>
          </cell>
          <cell r="B6629" t="str">
            <v>SWIECZNIK QUARTZO CLEAR 10X10X31CM KRYSZTAŁ</v>
          </cell>
        </row>
        <row r="6630">
          <cell r="A6630" t="str">
            <v>LUX-5077</v>
          </cell>
          <cell r="B6630" t="str">
            <v>ŚWIECA CZARNA CLASSIC Z OTWOREM NA DUŻE TEALIGHTY 100X210</v>
          </cell>
        </row>
        <row r="6631">
          <cell r="A6631" t="str">
            <v>ML4785</v>
          </cell>
          <cell r="B6631" t="str">
            <v>KARAFKA QUARTZO HILL 750ML KRYSZTAŁ</v>
          </cell>
        </row>
        <row r="6632">
          <cell r="A6632" t="str">
            <v>ML4804</v>
          </cell>
          <cell r="B6632" t="str">
            <v>SZKLANKA NISKA QUARTZO CASE 280ML KRYSZTAŁ</v>
          </cell>
        </row>
        <row r="6633">
          <cell r="A6633">
            <v>1214043</v>
          </cell>
          <cell r="B6633" t="str">
            <v>VIVA SCANDINAVIA BY DUKA DZBANEK ZAPARZACZ DO HERBATY</v>
          </cell>
        </row>
        <row r="6634">
          <cell r="A6634">
            <v>1214044</v>
          </cell>
          <cell r="B6634" t="str">
            <v>VIVA SCANDINAVIA BY DUKA ZAPARZACZ DO HERBATY</v>
          </cell>
        </row>
        <row r="6635">
          <cell r="A6635">
            <v>1214045</v>
          </cell>
          <cell r="B6635" t="str">
            <v>VIVA SCANDINAVIA BY DUKA ZAPARZACZ DO HERBATY BEŻOWY 250 ML</v>
          </cell>
        </row>
        <row r="6636">
          <cell r="A6636">
            <v>1214046</v>
          </cell>
          <cell r="B6636" t="str">
            <v>VIVA SCANDINAVIA BY DUKA ZAPARZACZ DO HERBATY NIEBIESKI 350 ML</v>
          </cell>
        </row>
        <row r="6637">
          <cell r="A6637">
            <v>1214047</v>
          </cell>
          <cell r="B6637" t="str">
            <v>VIVA SCANDINAVIA BY DUKA DZBANEK DO HERBATY SZARY 1,2L</v>
          </cell>
        </row>
        <row r="6638">
          <cell r="A6638">
            <v>1214048</v>
          </cell>
          <cell r="B6638" t="str">
            <v>VIVA SCANDINAVIA BY DUKA DZBANEK DO KAWY SZARY 1,3L</v>
          </cell>
        </row>
        <row r="6639">
          <cell r="A6639">
            <v>1214049</v>
          </cell>
          <cell r="B6639" t="str">
            <v>VIVA SCANDINAVIA BY DUKA SPIENIACZ DO MLEKA CZARNY</v>
          </cell>
        </row>
        <row r="6640">
          <cell r="A6640">
            <v>1214050</v>
          </cell>
          <cell r="B6640" t="str">
            <v>VIVA SCANDINAVIA BY DUKA KUBEK</v>
          </cell>
        </row>
        <row r="6641">
          <cell r="A6641">
            <v>1214051</v>
          </cell>
          <cell r="B6641" t="str">
            <v>VRIDA MŁYNEK DO KAWY RĘCZNY</v>
          </cell>
        </row>
        <row r="6642">
          <cell r="A6642">
            <v>1102016</v>
          </cell>
          <cell r="B6642" t="str">
            <v>TWIST ZESTAW SŁOIKÓW - WEDDING W&amp;A</v>
          </cell>
        </row>
        <row r="6643">
          <cell r="A6643" t="str">
            <v>ML3799</v>
          </cell>
          <cell r="B6643" t="str">
            <v>SWIECZNIK CALISTO GREEN 13X13X10CM ZIELONY SZKŁO</v>
          </cell>
        </row>
        <row r="6644">
          <cell r="A6644" t="str">
            <v>ML3794</v>
          </cell>
          <cell r="B6644" t="str">
            <v>SWIECZNIK PRIME STEM GREY 12X12X42CM SZARY SZKŁO</v>
          </cell>
        </row>
        <row r="6645">
          <cell r="A6645" t="str">
            <v>ML2527</v>
          </cell>
          <cell r="B6645" t="str">
            <v>LAMPION CUBI 22X22X49CM METAL DREWN0 BIAŁY</v>
          </cell>
        </row>
        <row r="6646">
          <cell r="A6646" t="str">
            <v>ML1789</v>
          </cell>
          <cell r="B6646" t="str">
            <v>SZAFKA DURDLE 1 SZUFLADA 63X42X112 WHITE ANTIC WASHED</v>
          </cell>
        </row>
        <row r="6647">
          <cell r="A6647" t="str">
            <v>ML3797</v>
          </cell>
          <cell r="B6647" t="str">
            <v>SWIECZNIK CALISTO CANDLEHOLDER 13X13X6.5CM ZŁOTY METAL</v>
          </cell>
        </row>
        <row r="6648">
          <cell r="A6648" t="str">
            <v>ML3808</v>
          </cell>
          <cell r="B6648" t="str">
            <v>SZKLANKA BERGEN LOW GREEN 8.5X8.5X10CM ZIELONA SZKŁO</v>
          </cell>
        </row>
        <row r="6649">
          <cell r="A6649" t="str">
            <v>ML1780</v>
          </cell>
          <cell r="B6649" t="str">
            <v>KREDENS CORFE 100X45X210 WHITE ANTIC WASHED</v>
          </cell>
        </row>
        <row r="6650">
          <cell r="A6650" t="str">
            <v>ML3791</v>
          </cell>
          <cell r="B6650" t="str">
            <v>WAZON PRIME FUZE 13X13X38CM SZARY SZKŁO METAL</v>
          </cell>
        </row>
        <row r="6651">
          <cell r="A6651" t="str">
            <v>ML3795</v>
          </cell>
          <cell r="B6651" t="str">
            <v>BUTELKA PRIME CAP GREEN 10X10X28CM ZIELONA SZKŁO</v>
          </cell>
        </row>
        <row r="6652">
          <cell r="A6652" t="str">
            <v>ML3796</v>
          </cell>
          <cell r="B6652" t="str">
            <v>BUTELKA PRIME CAP BLUE 11X11X35CM NIEBIESKA SZKŁO</v>
          </cell>
        </row>
        <row r="6653">
          <cell r="A6653" t="str">
            <v>ML2526</v>
          </cell>
          <cell r="B6653" t="str">
            <v>LAMPION CUBI 22X22X49CM METAL DREWNO CZARNY</v>
          </cell>
        </row>
        <row r="6654">
          <cell r="A6654" t="str">
            <v>ML3825</v>
          </cell>
          <cell r="B6654" t="str">
            <v>SZKLANKA BERGEN LOW TRANSPARENT 8.5X8.5X10CM TRANSPARENTNE SZKŁO</v>
          </cell>
        </row>
        <row r="6655">
          <cell r="A6655" t="str">
            <v>ML1791</v>
          </cell>
          <cell r="B6655" t="str">
            <v>WITRYNA DURDLE 40X36X180 WHITE ANTIC WASHED</v>
          </cell>
        </row>
        <row r="6656">
          <cell r="A6656" t="str">
            <v>ML3806</v>
          </cell>
          <cell r="B6656" t="str">
            <v>SZKLANKA BERGEN LOW BLUE 8.5X8.5X10CM NIEBIESKA SZKŁO</v>
          </cell>
        </row>
        <row r="6657">
          <cell r="A6657" t="str">
            <v>ML3792</v>
          </cell>
          <cell r="B6657" t="str">
            <v>WAZON PRIME FUZE 13X13X44CM SZARY SZKŁO METAL</v>
          </cell>
        </row>
        <row r="6658">
          <cell r="A6658" t="str">
            <v>ML3793</v>
          </cell>
          <cell r="B6658" t="str">
            <v>SWIECZNIK PRIME STEM PURPLE 12X12X35CM FIOLETOWY SZKŁO</v>
          </cell>
        </row>
        <row r="6659">
          <cell r="A6659" t="str">
            <v>ML3802</v>
          </cell>
          <cell r="B6659" t="str">
            <v>WAZON PRIME TERRA 19X19X44CM ZIELONY ŻÓŁTY SZKŁO</v>
          </cell>
        </row>
        <row r="6660">
          <cell r="A6660" t="str">
            <v>ML3803</v>
          </cell>
          <cell r="B6660" t="str">
            <v>KIELISZEK BERGEN WATER 9.5X9.5X17CM TRANSPARENTNY SZKŁO</v>
          </cell>
        </row>
        <row r="6661">
          <cell r="A6661" t="str">
            <v>ML3804</v>
          </cell>
          <cell r="B6661" t="str">
            <v>KIELISZEK BERGEN WINE 9X9X14CM TRANSPARENTNY SZKŁO</v>
          </cell>
        </row>
        <row r="6662">
          <cell r="A6662" t="str">
            <v>ML3798</v>
          </cell>
          <cell r="B6662" t="str">
            <v>SWIECZNIK CALISTO BLUE 13X13X10CM NIEBIESKI SZKŁO</v>
          </cell>
        </row>
        <row r="6663">
          <cell r="A6663" t="str">
            <v>ML3805</v>
          </cell>
          <cell r="B6663" t="str">
            <v>SZKLANKA BERGEN HIGH 8X8X13CM TRANSPARENTNA SZKŁO</v>
          </cell>
        </row>
        <row r="6664">
          <cell r="A6664" t="str">
            <v>ML3800</v>
          </cell>
          <cell r="B6664" t="str">
            <v>SWIECZNIK CALISTO GREY 13X13X10CM SZARY SZKŁO</v>
          </cell>
        </row>
        <row r="6665">
          <cell r="A6665" t="str">
            <v>ML3801</v>
          </cell>
          <cell r="B6665" t="str">
            <v>WAZON PRIME AETHER 19X19X44CM NIEBIESKO SZARY SZKŁO</v>
          </cell>
        </row>
        <row r="6666">
          <cell r="A6666">
            <v>1213891</v>
          </cell>
          <cell r="B6666" t="str">
            <v>MARBLE BLOK NA NOŻE 11X20 CM</v>
          </cell>
        </row>
        <row r="6667">
          <cell r="A6667">
            <v>1213892</v>
          </cell>
          <cell r="B6667" t="str">
            <v>MATT BLOK NA NOŻE 11X20 CM</v>
          </cell>
        </row>
        <row r="6668">
          <cell r="A6668">
            <v>1213903</v>
          </cell>
          <cell r="B6668" t="str">
            <v>FRILID BRYTFANNA Z KR.40X28X8 CM</v>
          </cell>
        </row>
        <row r="6669">
          <cell r="A6669" t="str">
            <v>1213429 -3</v>
          </cell>
          <cell r="B6669" t="str">
            <v>BLIXTAR SOKOWIRÓWKA  - CZĘŚCI ZAMIENNE</v>
          </cell>
        </row>
        <row r="6670">
          <cell r="A6670">
            <v>129210</v>
          </cell>
          <cell r="B6670" t="str">
            <v>MASELNICZKA Z PRZYKRYWKĄ BURRO 16.5X10.5X9 CM BIAŁA</v>
          </cell>
        </row>
        <row r="6671">
          <cell r="A6671">
            <v>196880</v>
          </cell>
          <cell r="B6671" t="str">
            <v>PATERA NA CIASTKA SWEETS AND TREATS CAKE FI 15X24 CM BIAŁA</v>
          </cell>
        </row>
        <row r="6672">
          <cell r="A6672" t="str">
            <v>0016.AR.KUB.000008</v>
          </cell>
          <cell r="B6672" t="str">
            <v>KUBEK Z PRZYKRYWKĄ 400 ML</v>
          </cell>
        </row>
        <row r="6673">
          <cell r="A6673">
            <v>225150</v>
          </cell>
          <cell r="B6673" t="str">
            <v>ZESTAW TAC PREGO-VOICI 2SZT</v>
          </cell>
        </row>
        <row r="6674">
          <cell r="A6674">
            <v>282675</v>
          </cell>
          <cell r="B6674" t="str">
            <v>LOVE TALERZ PLA.31</v>
          </cell>
        </row>
        <row r="6675">
          <cell r="A6675">
            <v>5907742104131</v>
          </cell>
          <cell r="B6675" t="str">
            <v>DZBANEK 250ML</v>
          </cell>
        </row>
        <row r="6676">
          <cell r="A6676">
            <v>1213893</v>
          </cell>
          <cell r="B6676" t="str">
            <v>NOVA ZESTAW SZTUĆCÓW 16 EL.</v>
          </cell>
        </row>
        <row r="6677">
          <cell r="A6677">
            <v>1213894</v>
          </cell>
          <cell r="B6677" t="str">
            <v>NOVA ZESTAW SZTUĆCÓW 24 EL.</v>
          </cell>
        </row>
        <row r="6678">
          <cell r="A6678">
            <v>1213976</v>
          </cell>
          <cell r="B6678" t="str">
            <v>WAREWOOD ZESTAW MISEK Z BAMBUSOWĄ POKRYWKĄ 23.8X11.3X6.7(H)CM</v>
          </cell>
        </row>
        <row r="6679">
          <cell r="A6679">
            <v>1213974</v>
          </cell>
          <cell r="B6679" t="str">
            <v>WAREWOOD ZESTAW DO OLIWY I OCTU 3 EL.</v>
          </cell>
        </row>
        <row r="6680">
          <cell r="A6680">
            <v>1213975</v>
          </cell>
          <cell r="B6680" t="str">
            <v>WAREWOOD PORCELANOWA MISKA NA PRZYSTAWKI 14 CM</v>
          </cell>
        </row>
        <row r="6681">
          <cell r="A6681">
            <v>1213911</v>
          </cell>
          <cell r="B6681" t="str">
            <v>JUL COTTAGE PODKŁADKA 35X47 CM KRAT.CZERW.</v>
          </cell>
        </row>
        <row r="6682">
          <cell r="A6682">
            <v>1213912</v>
          </cell>
          <cell r="B6682" t="str">
            <v>JUL COTTAGE PODKŁADKA 35X47 CM KRAT.GRAN.</v>
          </cell>
        </row>
        <row r="6683">
          <cell r="A6683">
            <v>1213913</v>
          </cell>
          <cell r="B6683" t="str">
            <v>JUL COTTAGE BIEŻNIK 40X140 CM KRAT.CZERW.</v>
          </cell>
        </row>
        <row r="6684">
          <cell r="A6684">
            <v>1213914</v>
          </cell>
          <cell r="B6684" t="str">
            <v>JUL COTTAGE BIEŻNIK 40X140 CM KRAT.GRAN.</v>
          </cell>
        </row>
        <row r="6685">
          <cell r="A6685">
            <v>1213915</v>
          </cell>
          <cell r="B6685" t="str">
            <v>JUL COTTAGE FARTUCH 60X84 CM KRAT.CZER.GRAN.</v>
          </cell>
        </row>
        <row r="6686">
          <cell r="A6686">
            <v>1213916</v>
          </cell>
          <cell r="B6686" t="str">
            <v>JUL COTTAGE RĘKAWICA 14X34 CM KRAT.CZERW.</v>
          </cell>
        </row>
        <row r="6687">
          <cell r="A6687">
            <v>1213917</v>
          </cell>
          <cell r="B6687" t="str">
            <v>JUL COTTAGE ŚCIERECZKA 50X70 CM KRAT.GRAN.PAS</v>
          </cell>
        </row>
        <row r="6688">
          <cell r="A6688">
            <v>1213918</v>
          </cell>
          <cell r="B6688" t="str">
            <v>JUL COTTAGE ŚCIERECZKA 50X70 CM KRAT.CZERW.PAS</v>
          </cell>
        </row>
        <row r="6689">
          <cell r="A6689">
            <v>1213921</v>
          </cell>
          <cell r="B6689" t="str">
            <v>JUL COTTAGE RĘCZNIK KUCH.50X70 GRANATOWY</v>
          </cell>
        </row>
        <row r="6690">
          <cell r="A6690">
            <v>1213922</v>
          </cell>
          <cell r="B6690" t="str">
            <v>JUL COTTAGE RĘCZNIK KUCH.50X70 CZERWONY</v>
          </cell>
        </row>
        <row r="6691">
          <cell r="A6691">
            <v>1213923</v>
          </cell>
          <cell r="B6691" t="str">
            <v>MODERN OBRUS 150X250 CM CZERWONY</v>
          </cell>
        </row>
        <row r="6692">
          <cell r="A6692">
            <v>1213924</v>
          </cell>
          <cell r="B6692" t="str">
            <v>MODERN OBRUS 150X350 CM CZERWONY</v>
          </cell>
        </row>
        <row r="6693">
          <cell r="A6693">
            <v>1213925</v>
          </cell>
          <cell r="B6693" t="str">
            <v>MODERN OBRUS 150X250 CM GRANAT</v>
          </cell>
        </row>
        <row r="6694">
          <cell r="A6694">
            <v>1213926</v>
          </cell>
          <cell r="B6694" t="str">
            <v>MODERN OBRUS 150X350 CM GRANAT</v>
          </cell>
        </row>
        <row r="6695">
          <cell r="A6695">
            <v>1213927</v>
          </cell>
          <cell r="B6695" t="str">
            <v>MODERN OBRUS 150X250 CM SZARY</v>
          </cell>
        </row>
        <row r="6696">
          <cell r="A6696">
            <v>1213928</v>
          </cell>
          <cell r="B6696" t="str">
            <v>MODERN OBRUS 150X350 CM SZARY</v>
          </cell>
        </row>
        <row r="6697">
          <cell r="A6697">
            <v>1213929</v>
          </cell>
          <cell r="B6697" t="str">
            <v>MODERN OBRUS 150X250 CM KREMOWY</v>
          </cell>
        </row>
        <row r="6698">
          <cell r="A6698">
            <v>1213930</v>
          </cell>
          <cell r="B6698" t="str">
            <v>MODERN OBRUS 150X350 CM KREMOWY</v>
          </cell>
        </row>
        <row r="6699">
          <cell r="A6699">
            <v>1213931</v>
          </cell>
          <cell r="B6699" t="str">
            <v>MODERN OBRUS 150X150 CM CZERWONY</v>
          </cell>
        </row>
        <row r="6700">
          <cell r="A6700">
            <v>1213932</v>
          </cell>
          <cell r="B6700" t="str">
            <v>MODERN OBRUS 150X150 CM GRANAT</v>
          </cell>
        </row>
        <row r="6701">
          <cell r="A6701">
            <v>1213933</v>
          </cell>
          <cell r="B6701" t="str">
            <v>MODERN OBRUS 150X150 CM SZARY</v>
          </cell>
        </row>
        <row r="6702">
          <cell r="A6702">
            <v>1213934</v>
          </cell>
          <cell r="B6702" t="str">
            <v>MODERN SERWETKA 40X40 CM CZERWONA</v>
          </cell>
        </row>
        <row r="6703">
          <cell r="A6703">
            <v>1213935</v>
          </cell>
          <cell r="B6703" t="str">
            <v>MODERN SERWETKA 40X40 CM GRANATOWA</v>
          </cell>
        </row>
        <row r="6704">
          <cell r="A6704">
            <v>1213936</v>
          </cell>
          <cell r="B6704" t="str">
            <v>MODERN SERWETKA 40X40 CM SZARA</v>
          </cell>
        </row>
        <row r="6705">
          <cell r="A6705">
            <v>1213937</v>
          </cell>
          <cell r="B6705" t="str">
            <v>MODERN SERWETKA 40X40 CM KREMOWA</v>
          </cell>
        </row>
        <row r="6706">
          <cell r="A6706">
            <v>1213938</v>
          </cell>
          <cell r="B6706" t="str">
            <v>JUL MODERN PODKŁADKA 35X47 CM SZARA</v>
          </cell>
        </row>
        <row r="6707">
          <cell r="A6707">
            <v>1213939</v>
          </cell>
          <cell r="B6707" t="str">
            <v>JUL MODERN PODKŁADKA 35X47 CM KREMOWA</v>
          </cell>
        </row>
        <row r="6708">
          <cell r="A6708">
            <v>1213940</v>
          </cell>
          <cell r="B6708" t="str">
            <v>JUL MODERN BIEŻNIK 40X140 CM SZARY</v>
          </cell>
        </row>
        <row r="6709">
          <cell r="A6709">
            <v>1213941</v>
          </cell>
          <cell r="B6709" t="str">
            <v>JUL MODERN BIEŻNIK 40X140 CM KREM</v>
          </cell>
        </row>
        <row r="6710">
          <cell r="A6710">
            <v>1213884</v>
          </cell>
          <cell r="B6710" t="str">
            <v>NIKLAS FORMA Z P.19X15X9CM WZÓR</v>
          </cell>
        </row>
        <row r="6711">
          <cell r="A6711">
            <v>1213885</v>
          </cell>
          <cell r="B6711" t="str">
            <v>NIKLAS RAMEKIN 9 CM CZERWONY J.</v>
          </cell>
        </row>
        <row r="6712">
          <cell r="A6712">
            <v>1213886</v>
          </cell>
          <cell r="B6712" t="str">
            <v>NIKLAS RAMEKIN 9 CM NIEBIESKI</v>
          </cell>
        </row>
        <row r="6713">
          <cell r="A6713">
            <v>1213887</v>
          </cell>
          <cell r="B6713" t="str">
            <v>NIKLAS FORMA 36X22X6CM WZÓR</v>
          </cell>
        </row>
        <row r="6714">
          <cell r="A6714">
            <v>1213888</v>
          </cell>
          <cell r="B6714" t="str">
            <v>NIKLAS FORMA 23X12X4,7 CM WZÓR</v>
          </cell>
        </row>
        <row r="6715">
          <cell r="A6715">
            <v>1213889</v>
          </cell>
          <cell r="B6715" t="str">
            <v>NIKLAS FORMA OKR.15X12X4,5 WZÓR</v>
          </cell>
        </row>
        <row r="6716">
          <cell r="A6716">
            <v>1213890</v>
          </cell>
          <cell r="B6716" t="str">
            <v>NIKLAS FORMA DO TART.30X5,5 CM GRANAT</v>
          </cell>
        </row>
        <row r="6717">
          <cell r="A6717">
            <v>1213904</v>
          </cell>
          <cell r="B6717" t="str">
            <v>SCANDIC FARTUCH 60X84 CM LIŚĆ SZAR.BIAŁ.</v>
          </cell>
        </row>
        <row r="6718">
          <cell r="A6718">
            <v>1213905</v>
          </cell>
          <cell r="B6718" t="str">
            <v>SCANDIC RĘKAWICA 17X34 CM LIŚĆ SZAR.BIAŁ</v>
          </cell>
        </row>
        <row r="6719">
          <cell r="A6719">
            <v>1213906</v>
          </cell>
          <cell r="B6719" t="str">
            <v>SCANDIC SET 3 ŚCIEREK 50X70 CM LIŚĆ SZAR.BIAŁ.</v>
          </cell>
        </row>
        <row r="6720">
          <cell r="A6720">
            <v>1213900</v>
          </cell>
          <cell r="B6720" t="str">
            <v>KNAPP POJEMNIK HERM.0,85 L 12,4X12,4X11 CM</v>
          </cell>
        </row>
        <row r="6721">
          <cell r="A6721">
            <v>1213901</v>
          </cell>
          <cell r="B6721" t="str">
            <v>KNAPP POJEMNIK HERM.1,5 L 12,4X12,4X16,8 CM</v>
          </cell>
        </row>
        <row r="6722">
          <cell r="A6722">
            <v>1213902</v>
          </cell>
          <cell r="B6722" t="str">
            <v>KNAPP POJEMNIK HERM.2 L 12,4X12,4X21,8 CM</v>
          </cell>
        </row>
        <row r="6723">
          <cell r="A6723">
            <v>1213907</v>
          </cell>
          <cell r="B6723" t="str">
            <v>KITCHEN PRO FORMA DO ZAP.OWAL Z POK.28X19X10 WZÓR</v>
          </cell>
        </row>
        <row r="6724">
          <cell r="A6724">
            <v>1213908</v>
          </cell>
          <cell r="B6724" t="str">
            <v>KITCHEN PRO FORMA DO PIECZ.25,5X21,5X6 WZÓR</v>
          </cell>
        </row>
        <row r="6725">
          <cell r="A6725">
            <v>1213909</v>
          </cell>
          <cell r="B6725" t="str">
            <v>KITCHEN PRO FORMA DO PIECZ.OWALNA 35,5X24,5X7,3 WZÓR</v>
          </cell>
        </row>
        <row r="6726">
          <cell r="A6726">
            <v>1213910</v>
          </cell>
          <cell r="B6726" t="str">
            <v>KITCHEN PRO FORMA DO PIECZ.34X23X7,2 WZÓR</v>
          </cell>
        </row>
        <row r="6727">
          <cell r="A6727">
            <v>1213955</v>
          </cell>
          <cell r="B6727" t="str">
            <v>CLIPFRESH FOR DUKA SHAKER 2 POŹ.TURKUS</v>
          </cell>
        </row>
        <row r="6728">
          <cell r="A6728">
            <v>1213956</v>
          </cell>
          <cell r="B6728" t="str">
            <v>CLIPFRESH FOR DUKA SHAKER TURKUS</v>
          </cell>
        </row>
        <row r="6729">
          <cell r="A6729">
            <v>1213957</v>
          </cell>
          <cell r="B6729" t="str">
            <v>CLIPFRESH FOR DUKA TORBA TERMICZNA CZARNA</v>
          </cell>
        </row>
        <row r="6730">
          <cell r="A6730">
            <v>1213958</v>
          </cell>
          <cell r="B6730" t="str">
            <v>CLIPFRESH FOR DUKA TORBA TERMICZNA RÓŻ.</v>
          </cell>
        </row>
        <row r="6731">
          <cell r="A6731">
            <v>1213959</v>
          </cell>
          <cell r="B6731" t="str">
            <v>CLIPFRESH FOR DUKA POJEMNIK PP 1,7 L KWAD.</v>
          </cell>
        </row>
        <row r="6732">
          <cell r="A6732">
            <v>1213960</v>
          </cell>
          <cell r="B6732" t="str">
            <v>CLIPFRESH FOR DUKA POJEMNIK PP 2,3 L PROST.</v>
          </cell>
        </row>
        <row r="6733">
          <cell r="A6733">
            <v>1213961</v>
          </cell>
          <cell r="B6733" t="str">
            <v>CLIPFRESH FOR DUKA POJEMNIK PP 1,4 L KWAD.</v>
          </cell>
        </row>
        <row r="6734">
          <cell r="A6734">
            <v>1213962</v>
          </cell>
          <cell r="B6734" t="str">
            <v>CLIPFRESH FOR DUKA POJEMNIK PP 0,9 L PROST.</v>
          </cell>
        </row>
        <row r="6735">
          <cell r="A6735">
            <v>1213963</v>
          </cell>
          <cell r="B6735" t="str">
            <v>CLIPFRESH FOR DUKA POJEMNIK PP 0,4 L PROST.</v>
          </cell>
        </row>
        <row r="6736">
          <cell r="A6736">
            <v>1213964</v>
          </cell>
          <cell r="B6736" t="str">
            <v>CLIPFRESH FOR DUKA POJEMNIK PP 0,2 L PROST.</v>
          </cell>
        </row>
        <row r="6737">
          <cell r="A6737">
            <v>1213965</v>
          </cell>
          <cell r="B6737" t="str">
            <v>CLIPFRESH FOR DUKA POJEMNIK PP 0,8 L PROST.</v>
          </cell>
        </row>
        <row r="6738">
          <cell r="A6738">
            <v>1213966</v>
          </cell>
          <cell r="B6738" t="str">
            <v>CLIPFRESH FOR DUKA POJEMNIK PP 1,4 L PROST.</v>
          </cell>
        </row>
        <row r="6739">
          <cell r="A6739">
            <v>1213820</v>
          </cell>
          <cell r="B6739" t="str">
            <v>ESTER GOLD ZESTAW SZTUĆCÓW 16EL.</v>
          </cell>
        </row>
        <row r="6740">
          <cell r="A6740">
            <v>1213819</v>
          </cell>
          <cell r="B6740" t="str">
            <v>ESTER COPPER ZESTAW SZTUĆCÓW 16EL.</v>
          </cell>
        </row>
        <row r="6741">
          <cell r="A6741">
            <v>1213821</v>
          </cell>
          <cell r="B6741" t="str">
            <v>ESTER BLACK ZESTAW SZTUĆCÓW 16EL.</v>
          </cell>
        </row>
        <row r="6742">
          <cell r="A6742">
            <v>1213822</v>
          </cell>
          <cell r="B6742" t="str">
            <v>ESTER SILVER ZESTAW SZTUĆCÓW 16EL.</v>
          </cell>
        </row>
        <row r="6743">
          <cell r="A6743">
            <v>1213823</v>
          </cell>
          <cell r="B6743" t="str">
            <v>INGRID KOMPLET SZTUĆCÓW 36 EL.</v>
          </cell>
        </row>
        <row r="6744">
          <cell r="A6744">
            <v>1213824</v>
          </cell>
          <cell r="B6744" t="str">
            <v>INGRID KOMPLET DO SAŁATY 2 EL.</v>
          </cell>
        </row>
        <row r="6745">
          <cell r="A6745">
            <v>1213825</v>
          </cell>
          <cell r="B6745" t="str">
            <v>INGRID KOMPLET DO SERWOWANIA 2 EL.</v>
          </cell>
        </row>
        <row r="6746">
          <cell r="A6746">
            <v>1213826</v>
          </cell>
          <cell r="B6746" t="str">
            <v>INGRID KOMPLET CHOCHLI 2 EL.</v>
          </cell>
        </row>
        <row r="6747">
          <cell r="A6747">
            <v>1213827</v>
          </cell>
          <cell r="B6747" t="str">
            <v>INGRID KOMPLET DO CIASTA 7 EL.</v>
          </cell>
        </row>
        <row r="6748">
          <cell r="A6748">
            <v>1213828</v>
          </cell>
          <cell r="B6748" t="str">
            <v>INGRID KOMPLET ŁYŻECZEK DO HERBATY 12 EL.</v>
          </cell>
        </row>
        <row r="6749">
          <cell r="A6749">
            <v>1213829</v>
          </cell>
          <cell r="B6749" t="str">
            <v>INGRID KOMPLET ŁYŻECZEK DO LATTE 6 EL.</v>
          </cell>
        </row>
        <row r="6750">
          <cell r="A6750">
            <v>1213830</v>
          </cell>
          <cell r="B6750" t="str">
            <v>INGRID KOMPLET ŁYŻECZEK DO ESPRESSO 6 EL.</v>
          </cell>
        </row>
        <row r="6751">
          <cell r="A6751">
            <v>1213831</v>
          </cell>
          <cell r="B6751" t="str">
            <v>SIVA RONDEL Z POKRYWĄ 1.8 L.</v>
          </cell>
        </row>
        <row r="6752">
          <cell r="A6752">
            <v>1213832</v>
          </cell>
          <cell r="B6752" t="str">
            <v>SIVA GARNEK Z POKRYWĄ 3.2 L.</v>
          </cell>
        </row>
        <row r="6753">
          <cell r="A6753">
            <v>1213833</v>
          </cell>
          <cell r="B6753" t="str">
            <v>SIVA GARNEK Z POKRYWĄ 5.1 L.</v>
          </cell>
        </row>
        <row r="6754">
          <cell r="A6754">
            <v>1213434</v>
          </cell>
          <cell r="B6754" t="str">
            <v>BESA MŁYNEK DO PIEPRZU BUK</v>
          </cell>
        </row>
        <row r="6755">
          <cell r="A6755">
            <v>1213435</v>
          </cell>
          <cell r="B6755" t="str">
            <v>BESA MŁYNEK DO SOLI BUK</v>
          </cell>
        </row>
        <row r="6756">
          <cell r="A6756">
            <v>1213436</v>
          </cell>
          <cell r="B6756" t="str">
            <v>BESA MŁYNEK DO PIEPRZU STAL NIERDZEWNA</v>
          </cell>
        </row>
        <row r="6757">
          <cell r="A6757">
            <v>1213437</v>
          </cell>
          <cell r="B6757" t="str">
            <v>BESA MŁYNEK DO SOLI STAL NIERDZEWNA</v>
          </cell>
        </row>
        <row r="6758">
          <cell r="A6758">
            <v>1213837</v>
          </cell>
          <cell r="B6758" t="str">
            <v>BAR KOSTKI DO WHISKY ZE STALI NIERDZEWNEJ</v>
          </cell>
        </row>
        <row r="6759">
          <cell r="A6759">
            <v>1213838</v>
          </cell>
          <cell r="B6759" t="str">
            <v>BAR PIERSIÓWKA ZE STALI NIERDZEWNEJ 140ML</v>
          </cell>
        </row>
        <row r="6760">
          <cell r="A6760">
            <v>1213839</v>
          </cell>
          <cell r="B6760" t="str">
            <v>BAR SHAKER 0,7L</v>
          </cell>
        </row>
        <row r="6761">
          <cell r="A6761">
            <v>1213840</v>
          </cell>
          <cell r="B6761" t="str">
            <v>BAR ZESTAW DO WYCISKANIA CYTRUSÓW</v>
          </cell>
        </row>
        <row r="6762">
          <cell r="A6762">
            <v>1213841</v>
          </cell>
          <cell r="B6762" t="str">
            <v>BAR POPIELNICZKA</v>
          </cell>
        </row>
        <row r="6763">
          <cell r="A6763">
            <v>1213842</v>
          </cell>
          <cell r="B6763" t="str">
            <v>CIGARR ZESTAW SÓL I PIEPRZ</v>
          </cell>
        </row>
        <row r="6764">
          <cell r="A6764">
            <v>1214052</v>
          </cell>
          <cell r="B6764" t="str">
            <v>BISTA WAGA KUCHENNA 13.2*15*22.5CM CZERWONA</v>
          </cell>
        </row>
        <row r="6765">
          <cell r="A6765">
            <v>1214053</v>
          </cell>
          <cell r="B6765" t="str">
            <v>BISTA WAGA KUCHENNA 13.2*15*22.5CM SZARA</v>
          </cell>
        </row>
        <row r="6766">
          <cell r="A6766">
            <v>1213977</v>
          </cell>
          <cell r="B6766" t="str">
            <v>VACUUM KUBEK TERMICZNY 370 ML CZARNY</v>
          </cell>
        </row>
        <row r="6767">
          <cell r="A6767">
            <v>1213858</v>
          </cell>
          <cell r="B6767" t="str">
            <v>VACUUM TERMOS KONFERENCYJNY 1L. BRĄZOWY</v>
          </cell>
        </row>
        <row r="6768">
          <cell r="A6768">
            <v>1213859</v>
          </cell>
          <cell r="B6768" t="str">
            <v>VACUUM TERMOS KONFERENCYJNY 1L. CZARNY</v>
          </cell>
        </row>
        <row r="6769">
          <cell r="A6769">
            <v>1213860</v>
          </cell>
          <cell r="B6769" t="str">
            <v>VACUUM TERMOS KONFERENCYJNY 1L. BIAŁY</v>
          </cell>
        </row>
        <row r="6770">
          <cell r="A6770">
            <v>1213865</v>
          </cell>
          <cell r="B6770" t="str">
            <v>KRUX ZAPARZACZ LUDZIK RÓŻOWY</v>
          </cell>
        </row>
        <row r="6771">
          <cell r="A6771">
            <v>1213866</v>
          </cell>
          <cell r="B6771" t="str">
            <v>KRUX ZAPARZACZ LUDZIK NIEBIESKI</v>
          </cell>
        </row>
        <row r="6772">
          <cell r="A6772">
            <v>1213867</v>
          </cell>
          <cell r="B6772" t="str">
            <v>KRUX ZAPARZACZ ŚLIMAK SZARY</v>
          </cell>
        </row>
        <row r="6773">
          <cell r="A6773">
            <v>1213868</v>
          </cell>
          <cell r="B6773" t="str">
            <v>KRUX ZAPARZACZ ŚLIMAK CIEMNY RÓŻ</v>
          </cell>
        </row>
        <row r="6774">
          <cell r="A6774">
            <v>1213869</v>
          </cell>
          <cell r="B6774" t="str">
            <v>KRUX ZEST. POKRYWEK Z ZAPARZACZEM 2EL.</v>
          </cell>
        </row>
        <row r="6775">
          <cell r="A6775">
            <v>1213870</v>
          </cell>
          <cell r="B6775" t="str">
            <v>KRUX ZAPARZACZ DO HERBATY RAKIETA NIEBIESKI</v>
          </cell>
        </row>
        <row r="6776">
          <cell r="A6776">
            <v>1213871</v>
          </cell>
          <cell r="B6776" t="str">
            <v>KRUX ZAPARZACZ DO HERBATY STATEK PODWODNY RÓŻOWY</v>
          </cell>
        </row>
        <row r="6777">
          <cell r="A6777">
            <v>1213872</v>
          </cell>
          <cell r="B6777" t="str">
            <v>KRUX UCHWYT NA HERBATĘ SZARY</v>
          </cell>
        </row>
        <row r="6778">
          <cell r="A6778">
            <v>1213873</v>
          </cell>
          <cell r="B6778" t="str">
            <v>KRUX UCHWYT NA HERBATĘ RÓŻOWY</v>
          </cell>
        </row>
        <row r="6779">
          <cell r="A6779">
            <v>1213874</v>
          </cell>
          <cell r="B6779" t="str">
            <v>KRUX SKŁADANY KUBEK SILIKONOWY Z PRZYKRYWKĄ NIEBIESKI</v>
          </cell>
        </row>
        <row r="6780">
          <cell r="A6780">
            <v>1213875</v>
          </cell>
          <cell r="B6780" t="str">
            <v>KRUX SKŁADANY KUBEK SILIKONOWY Z PRZYKRYWKĄ RÓŻOWY</v>
          </cell>
        </row>
        <row r="6781">
          <cell r="A6781">
            <v>1213876</v>
          </cell>
          <cell r="B6781" t="str">
            <v>KRUX METALOWY ZAPARZACZ</v>
          </cell>
        </row>
        <row r="6782">
          <cell r="A6782">
            <v>1213972</v>
          </cell>
          <cell r="B6782" t="str">
            <v>DUKA DRIP DRIPPER H. 18,5 CM</v>
          </cell>
        </row>
        <row r="6783">
          <cell r="A6783">
            <v>1213973</v>
          </cell>
          <cell r="B6783" t="str">
            <v>DUKA DRIP DRIPPER H. 23 CM</v>
          </cell>
        </row>
        <row r="6784">
          <cell r="A6784">
            <v>1213970</v>
          </cell>
          <cell r="B6784" t="str">
            <v>CANDY SŁÓJ NA CIASTKA L</v>
          </cell>
        </row>
        <row r="6785">
          <cell r="A6785">
            <v>1213801</v>
          </cell>
          <cell r="B6785" t="str">
            <v>JULGRAN KUBEK PORCELANOWY Z SILIKONOWĄ POKRYWKĄ 250 ML</v>
          </cell>
        </row>
        <row r="6786">
          <cell r="A6786">
            <v>1213808</v>
          </cell>
          <cell r="B6786" t="str">
            <v>JULGRAN KUBEK PORCELANOWY Z FILTREM I POKRYWKĄ 400 ML CZERWONY</v>
          </cell>
        </row>
        <row r="6787">
          <cell r="A6787">
            <v>1213811</v>
          </cell>
          <cell r="B6787" t="str">
            <v>JULGRAN KUBEK 350 ML BIAŁY</v>
          </cell>
        </row>
        <row r="6788">
          <cell r="A6788">
            <v>1213817</v>
          </cell>
          <cell r="B6788" t="str">
            <v>JULGRAN KUBEK 350ML CZERWONY</v>
          </cell>
        </row>
        <row r="6789">
          <cell r="A6789">
            <v>1213818</v>
          </cell>
          <cell r="B6789" t="str">
            <v>JULGRAN DZBANEK Z FILIŻANKĄ 480 ML</v>
          </cell>
        </row>
        <row r="6790">
          <cell r="A6790">
            <v>1213861</v>
          </cell>
          <cell r="B6790" t="str">
            <v>TRYCK KAWIARKA CIŚ. STALOWA 6F.</v>
          </cell>
        </row>
        <row r="6791">
          <cell r="A6791">
            <v>1213862</v>
          </cell>
          <cell r="B6791" t="str">
            <v>TRYCK INDUKTION KAWIARKA CIŚ.RÓŻ 6F.</v>
          </cell>
        </row>
        <row r="6792">
          <cell r="A6792">
            <v>1213863</v>
          </cell>
          <cell r="B6792" t="str">
            <v>TRYCK INDUKTION KAWIARKA CIŚ. BŁĘKIT 6F.</v>
          </cell>
        </row>
        <row r="6793">
          <cell r="A6793">
            <v>1213802</v>
          </cell>
          <cell r="B6793" t="str">
            <v>ELIAS TALERZ BIAŁY 20X20 CM</v>
          </cell>
        </row>
        <row r="6794">
          <cell r="A6794">
            <v>1213812</v>
          </cell>
          <cell r="B6794" t="str">
            <v>ELIAS FILIŻANKA ZE SPODKIEM 400 ML</v>
          </cell>
        </row>
        <row r="6795">
          <cell r="A6795">
            <v>1213899</v>
          </cell>
          <cell r="B6795" t="str">
            <v>SOTMA PATERA PIĘTROWA  BIAŁA</v>
          </cell>
        </row>
        <row r="6796">
          <cell r="A6796">
            <v>1213898</v>
          </cell>
          <cell r="B6796" t="str">
            <v>SOTMA PATERA BIAŁA</v>
          </cell>
        </row>
        <row r="6797">
          <cell r="A6797">
            <v>1213895</v>
          </cell>
          <cell r="B6797" t="str">
            <v>GOTA COOK BLACK BRYTFANNA CZARNY MAT 5,6L</v>
          </cell>
        </row>
        <row r="6798">
          <cell r="A6798">
            <v>1213896</v>
          </cell>
          <cell r="B6798" t="str">
            <v>GOTA COOK BLACK  PATELNIA DO RYBY</v>
          </cell>
        </row>
        <row r="6799">
          <cell r="A6799">
            <v>1213897</v>
          </cell>
          <cell r="B6799" t="str">
            <v>GOTA COOK BLACK BRYTFANNA ZE SZKLANĄ POKRYWĄ 6,2L</v>
          </cell>
        </row>
        <row r="6800">
          <cell r="A6800">
            <v>1214064</v>
          </cell>
          <cell r="B6800" t="str">
            <v>BEVANDE KUBEK TERMICZNY 450ML RÓŻOWY</v>
          </cell>
        </row>
        <row r="6801">
          <cell r="A6801">
            <v>1214065</v>
          </cell>
          <cell r="B6801" t="str">
            <v>BEVANDE KUBEK TERMICZNY 450ML GRANATOWY</v>
          </cell>
        </row>
        <row r="6802">
          <cell r="A6802">
            <v>1214066</v>
          </cell>
          <cell r="B6802" t="str">
            <v>BEVANDE KUBEK TERMICZNY 750ML SZARY</v>
          </cell>
        </row>
        <row r="6803">
          <cell r="A6803">
            <v>1214067</v>
          </cell>
          <cell r="B6803" t="str">
            <v>BEVANDE KUBEK TERMICZNY 750ML BIAŁY</v>
          </cell>
        </row>
        <row r="6804">
          <cell r="A6804">
            <v>1214069</v>
          </cell>
          <cell r="B6804" t="str">
            <v>JURGAN BAŁWANEK SZKLANY 27CM</v>
          </cell>
        </row>
        <row r="6805">
          <cell r="A6805">
            <v>1214026</v>
          </cell>
          <cell r="B6805" t="str">
            <v>SKRIVA KUBEK BIAŁY NAPIS SZARY 350 ML</v>
          </cell>
        </row>
        <row r="6806">
          <cell r="A6806">
            <v>1214027</v>
          </cell>
          <cell r="B6806" t="str">
            <v>SKRIVA KUBEK BIAŁY RÓŻOWY NAPIS 350 ML</v>
          </cell>
        </row>
        <row r="6807">
          <cell r="A6807">
            <v>1214028</v>
          </cell>
          <cell r="B6807" t="str">
            <v>SKRIVA KUBEK BIAŁY GRANATOWY NAPIS 350 ML</v>
          </cell>
        </row>
        <row r="6808">
          <cell r="A6808">
            <v>1214029</v>
          </cell>
          <cell r="B6808" t="str">
            <v>SKRIVA KUBEK BIAŁY CZERWONY NAPIS 350 ML</v>
          </cell>
        </row>
        <row r="6809">
          <cell r="A6809">
            <v>1214070</v>
          </cell>
          <cell r="B6809" t="str">
            <v>LOVE DZBANEK DO KAWY 125CL</v>
          </cell>
        </row>
        <row r="6810">
          <cell r="A6810">
            <v>166972</v>
          </cell>
          <cell r="B6810" t="str">
            <v>STEELY TITAN RONDEL 2 L</v>
          </cell>
        </row>
        <row r="6811">
          <cell r="A6811">
            <v>7332847800349</v>
          </cell>
          <cell r="B6811" t="str">
            <v>OLIVIA&amp;CO WARM RAIN L</v>
          </cell>
        </row>
        <row r="6812">
          <cell r="A6812">
            <v>7332847814094</v>
          </cell>
          <cell r="B6812" t="str">
            <v>OLIVIA&amp;CO FRUITS&amp;HERBS L</v>
          </cell>
        </row>
        <row r="6813">
          <cell r="A6813">
            <v>7332847814377</v>
          </cell>
          <cell r="B6813" t="str">
            <v>OLIVIA&amp;CO FRUITS&amp;HERBS S</v>
          </cell>
        </row>
        <row r="6814">
          <cell r="A6814">
            <v>7332847815862</v>
          </cell>
          <cell r="B6814" t="str">
            <v>OLIVIA&amp;CO LAVENDER FIELDS S</v>
          </cell>
        </row>
        <row r="6815">
          <cell r="A6815">
            <v>7332847815879</v>
          </cell>
          <cell r="B6815" t="str">
            <v>OLIVIA&amp;CO LAVENDER FIELDS L</v>
          </cell>
        </row>
        <row r="6816">
          <cell r="A6816">
            <v>7332847815886</v>
          </cell>
          <cell r="B6816" t="str">
            <v>OLIVIA&amp;CO MILK&amp;HONEY S</v>
          </cell>
        </row>
        <row r="6817">
          <cell r="A6817">
            <v>7332847815893</v>
          </cell>
          <cell r="B6817" t="str">
            <v>OLIVIA&amp;CO MILK&amp;HONEY L</v>
          </cell>
        </row>
        <row r="6818">
          <cell r="A6818">
            <v>7332847815961</v>
          </cell>
          <cell r="B6818" t="str">
            <v>OLIVIA&amp;CO REDBERRY DREAM S</v>
          </cell>
        </row>
        <row r="6819">
          <cell r="A6819">
            <v>7332847815978</v>
          </cell>
          <cell r="B6819" t="str">
            <v>OLIVIA&amp;CO REDBERRY DREAM L</v>
          </cell>
        </row>
        <row r="6820">
          <cell r="A6820">
            <v>7332847815985</v>
          </cell>
          <cell r="B6820" t="str">
            <v>OLIVIA&amp;CO RHUBARB GRASS S</v>
          </cell>
        </row>
        <row r="6821">
          <cell r="A6821">
            <v>7332847815992</v>
          </cell>
          <cell r="B6821" t="str">
            <v>OLIVIA&amp;CO RHUBARB GRASS L</v>
          </cell>
        </row>
        <row r="6822">
          <cell r="A6822">
            <v>7332847816067</v>
          </cell>
          <cell r="B6822" t="str">
            <v>OLIVIA&amp;CO SUMMER DAY S</v>
          </cell>
        </row>
        <row r="6823">
          <cell r="A6823">
            <v>7332847816074</v>
          </cell>
          <cell r="B6823" t="str">
            <v>OLIVIA&amp;CO SUMMER DAY L</v>
          </cell>
        </row>
        <row r="6824">
          <cell r="A6824">
            <v>7332847816081</v>
          </cell>
          <cell r="B6824" t="str">
            <v>OLIVIA&amp;CO SUNNY ORCHARD S</v>
          </cell>
        </row>
        <row r="6825">
          <cell r="A6825">
            <v>7332847816098</v>
          </cell>
          <cell r="B6825" t="str">
            <v>OLIVIA&amp;CO SUNNY ORCHARD L</v>
          </cell>
        </row>
        <row r="6826">
          <cell r="A6826">
            <v>7332847816326</v>
          </cell>
          <cell r="B6826" t="str">
            <v>OLIVIA&amp;CO WARM RAIN S</v>
          </cell>
        </row>
        <row r="6827">
          <cell r="A6827">
            <v>7332847817309</v>
          </cell>
          <cell r="B6827" t="str">
            <v>OLIVIA&amp;CO DRIFTWOOD S</v>
          </cell>
        </row>
        <row r="6828">
          <cell r="A6828">
            <v>7332847817316</v>
          </cell>
          <cell r="B6828" t="str">
            <v>OLIVIA&amp;CO DRIFTWOOD L</v>
          </cell>
        </row>
        <row r="6829">
          <cell r="A6829">
            <v>7332847817323</v>
          </cell>
          <cell r="B6829" t="str">
            <v>OLIVIA&amp;CO SOFT FLANNEL S</v>
          </cell>
        </row>
        <row r="6830">
          <cell r="A6830">
            <v>7332847817330</v>
          </cell>
          <cell r="B6830" t="str">
            <v>OLIVIA&amp;CO SOFT FLANNEL L</v>
          </cell>
        </row>
        <row r="6831">
          <cell r="A6831">
            <v>7332847817408</v>
          </cell>
          <cell r="B6831" t="str">
            <v>OLIVIA&amp;CO SHEA BUTTER&amp;COCONUT S</v>
          </cell>
        </row>
        <row r="6832">
          <cell r="A6832">
            <v>7332847817415</v>
          </cell>
          <cell r="B6832" t="str">
            <v>OLIVIA&amp;CO SHEA BUTTER&amp;COCONUT L</v>
          </cell>
        </row>
        <row r="6833">
          <cell r="A6833">
            <v>7332847817583</v>
          </cell>
          <cell r="B6833" t="str">
            <v>OLIVIA&amp;CO PINK PEONY S</v>
          </cell>
        </row>
        <row r="6834">
          <cell r="A6834">
            <v>7332847817590</v>
          </cell>
          <cell r="B6834" t="str">
            <v>OLIVIA&amp;CO PINK PEONY L</v>
          </cell>
        </row>
        <row r="6835">
          <cell r="A6835">
            <v>7332847818221</v>
          </cell>
          <cell r="B6835" t="str">
            <v>OLIVIA&amp;CO RHUBARB GRASS M</v>
          </cell>
        </row>
        <row r="6836">
          <cell r="A6836">
            <v>7332847818238</v>
          </cell>
          <cell r="B6836" t="str">
            <v>OLIVIA&amp;CO LAVENDER FIELDS M</v>
          </cell>
        </row>
        <row r="6837">
          <cell r="A6837">
            <v>7332847818245</v>
          </cell>
          <cell r="B6837" t="str">
            <v>OLIVIA&amp;CO FRUITS&amp;HERBS M</v>
          </cell>
        </row>
        <row r="6838">
          <cell r="A6838">
            <v>7332847818252</v>
          </cell>
          <cell r="B6838" t="str">
            <v>OLIVIA&amp;CO SUMMER DAY M</v>
          </cell>
        </row>
        <row r="6839">
          <cell r="A6839">
            <v>7332847818269</v>
          </cell>
          <cell r="B6839" t="str">
            <v>OLIVIA&amp;CO SUNNY ORCHARD M</v>
          </cell>
        </row>
        <row r="6840">
          <cell r="A6840">
            <v>7332847818276</v>
          </cell>
          <cell r="B6840" t="str">
            <v>OLIVIA&amp;CO WARM RAIN M</v>
          </cell>
        </row>
        <row r="6841">
          <cell r="A6841">
            <v>7332847818283</v>
          </cell>
          <cell r="B6841" t="str">
            <v>OLIVIA&amp;CO MILK&amp;HONEY M</v>
          </cell>
        </row>
        <row r="6842">
          <cell r="A6842">
            <v>7332847818290</v>
          </cell>
          <cell r="B6842" t="str">
            <v>OLIVIA&amp;CO REDBERRY DREAM M</v>
          </cell>
        </row>
        <row r="6843">
          <cell r="A6843">
            <v>7332847818306</v>
          </cell>
          <cell r="B6843" t="str">
            <v>OLIVIA&amp;CO SHEA BUTTER&amp;COCONUT M</v>
          </cell>
        </row>
        <row r="6844">
          <cell r="A6844">
            <v>7332847818313</v>
          </cell>
          <cell r="B6844" t="str">
            <v>OLIVIA&amp;CO DRIFTWOOD M</v>
          </cell>
        </row>
        <row r="6845">
          <cell r="A6845">
            <v>7332847818320</v>
          </cell>
          <cell r="B6845" t="str">
            <v>OLIVIA&amp;CO PINK PEONY M</v>
          </cell>
        </row>
        <row r="6846">
          <cell r="A6846">
            <v>7332847818337</v>
          </cell>
          <cell r="B6846" t="str">
            <v>OLIVIA&amp;CO SOFT FLANNEL M</v>
          </cell>
        </row>
        <row r="6847">
          <cell r="A6847" t="str">
            <v>ML0721</v>
          </cell>
          <cell r="B6847" t="str">
            <v>WITRYNA KATE 80X38X200CM DREWNO KOLOR NATUR. SZKŁO W CZARNEJ RAMIE</v>
          </cell>
        </row>
        <row r="6848">
          <cell r="A6848" t="str">
            <v>ML2596</v>
          </cell>
          <cell r="B6848" t="str">
            <v>KOMODA KATE 88X48X107 DREWNO NATUR. SZKŁO W CZARNEJ RAMIE</v>
          </cell>
        </row>
        <row r="6849">
          <cell r="A6849" t="str">
            <v>ML3836</v>
          </cell>
          <cell r="B6849" t="str">
            <v>FOTEL MONTE CARLO 85X80X70CM LINEN BLUE</v>
          </cell>
        </row>
        <row r="6850">
          <cell r="A6850" t="str">
            <v>1211280-19</v>
          </cell>
          <cell r="B6850" t="str">
            <v>DUKA HUMID ZBIORNIK NA WODĘ DO NAWILŻACZY</v>
          </cell>
        </row>
        <row r="6851">
          <cell r="A6851">
            <v>814547026474</v>
          </cell>
          <cell r="B6851" t="str">
            <v>BOBBLE INFUSE 2-PACK WKŁADÓW</v>
          </cell>
        </row>
        <row r="6852">
          <cell r="A6852" t="str">
            <v>COCOON-POD-KREMOWA</v>
          </cell>
          <cell r="B6852" t="str">
            <v>PODUSZKA DO HUŚTAWKI COCOON KREMOWA</v>
          </cell>
        </row>
        <row r="6853">
          <cell r="A6853">
            <v>1213789</v>
          </cell>
          <cell r="B6853" t="str">
            <v>TILLATALA TALERZ 22 CM RÓŻOWY</v>
          </cell>
        </row>
        <row r="6854">
          <cell r="A6854">
            <v>1213790</v>
          </cell>
          <cell r="B6854" t="str">
            <v>TILLATALA TALERZ 22 CM NIEBIESKI</v>
          </cell>
        </row>
        <row r="6855">
          <cell r="A6855">
            <v>1213815</v>
          </cell>
          <cell r="B6855" t="str">
            <v>TILLATALA TALERZ 27CM RÓŻOWY</v>
          </cell>
        </row>
        <row r="6856">
          <cell r="A6856">
            <v>1213816</v>
          </cell>
          <cell r="B6856" t="str">
            <v>TILLATALA SALATERKA 24CM RÓŻOWY</v>
          </cell>
        </row>
        <row r="6857">
          <cell r="A6857">
            <v>14547019216</v>
          </cell>
          <cell r="B6857" t="str">
            <v>BOBBLE SZCZOTKA NIEBIESKO SZARY/MAGENTA</v>
          </cell>
        </row>
        <row r="6858">
          <cell r="A6858">
            <v>1214093</v>
          </cell>
          <cell r="B6858" t="str">
            <v>DIAMANT KARAFKA WHISKY</v>
          </cell>
        </row>
        <row r="6859">
          <cell r="A6859">
            <v>814547019216</v>
          </cell>
          <cell r="B6859" t="str">
            <v>BOBBLE BRUSH SZARY/MAGENTA</v>
          </cell>
        </row>
        <row r="6860">
          <cell r="A6860">
            <v>1214094</v>
          </cell>
          <cell r="B6860" t="str">
            <v>DIAMANT SZKLANKA WHISKY</v>
          </cell>
        </row>
        <row r="6861">
          <cell r="A6861">
            <v>1214095</v>
          </cell>
          <cell r="B6861" t="str">
            <v>DIAMANT KIELISZEK WÓDKA</v>
          </cell>
        </row>
        <row r="6862">
          <cell r="A6862">
            <v>1214097</v>
          </cell>
          <cell r="B6862" t="str">
            <v>KIMKA PODKŁADKA 30X45 CM PASTELRÓŻ 17-1635 TPX</v>
          </cell>
        </row>
        <row r="6863">
          <cell r="A6863">
            <v>1214098</v>
          </cell>
          <cell r="B6863" t="str">
            <v>KIMKA PODKŁADKA 30X45 CM OD.GRANAT.19-4324 TPX</v>
          </cell>
        </row>
        <row r="6864">
          <cell r="A6864">
            <v>1214099</v>
          </cell>
          <cell r="B6864" t="str">
            <v>KIMKA PODKŁADKA 30X45 CM ODĆ.NIEBIESK.15-5217 TPX</v>
          </cell>
        </row>
        <row r="6865">
          <cell r="A6865">
            <v>1214100</v>
          </cell>
          <cell r="B6865" t="str">
            <v>KIMKA PODKŁADKA OKRĄGŁA 38 CM PASTEL.ŻÓŁTY 11-0618 TPX</v>
          </cell>
        </row>
        <row r="6866">
          <cell r="A6866">
            <v>1214101</v>
          </cell>
          <cell r="B6866" t="str">
            <v>KIMKA PODKŁADKA OKRĄGŁA 38 CM SZAŁWIOWY ZIELONY 14-6007 TPX</v>
          </cell>
        </row>
        <row r="6867">
          <cell r="A6867">
            <v>1214102</v>
          </cell>
          <cell r="B6867" t="str">
            <v>KIMKA PODKŁADKA OKRĄGŁA 38 CM PASTEL RÓŻ 14-1508 TPX</v>
          </cell>
        </row>
        <row r="6868">
          <cell r="A6868">
            <v>1214103</v>
          </cell>
          <cell r="B6868" t="str">
            <v>KIMKA PODKŁADKA OKRĄGŁA 38 CM PASTEL.BŁĘKITNY 15-4312 TPX</v>
          </cell>
        </row>
        <row r="6869">
          <cell r="A6869" t="str">
            <v>ML3065</v>
          </cell>
          <cell r="B6869" t="str">
            <v>KIELISZEK DO CZERWONEGO WINA PURE 600ML H26CM TRANSPARENTNY</v>
          </cell>
        </row>
        <row r="6870">
          <cell r="A6870" t="str">
            <v>ML4477</v>
          </cell>
          <cell r="B6870" t="str">
            <v>DZBANEK PURE 1,5L H28CM SZKŁO TRANSPARENTNE</v>
          </cell>
        </row>
        <row r="6871">
          <cell r="A6871" t="str">
            <v>ML4478</v>
          </cell>
          <cell r="B6871" t="str">
            <v>DZBANEK PURE 1L H18CM SZKŁO TRANSPARENTNE</v>
          </cell>
        </row>
        <row r="6872">
          <cell r="A6872" t="str">
            <v>ML4479</v>
          </cell>
          <cell r="B6872" t="str">
            <v>DZBANEK PURE 2L H25CM SZKŁO TRANSPARENTNE</v>
          </cell>
        </row>
        <row r="6873">
          <cell r="A6873" t="str">
            <v>ML4480</v>
          </cell>
          <cell r="B6873" t="str">
            <v>MISA NA NODZE PURE 22X22X20CM SZKŁO TRANSPARENTNE</v>
          </cell>
        </row>
        <row r="6874">
          <cell r="A6874" t="str">
            <v>ML4481</v>
          </cell>
          <cell r="B6874" t="str">
            <v>MISA NA OWOCE PURE 29X29X14CM SZKŁO TRANSPARENTNE</v>
          </cell>
        </row>
        <row r="6875">
          <cell r="A6875" t="str">
            <v>ML4485</v>
          </cell>
          <cell r="B6875" t="str">
            <v>LAMPION PURE 19X19X25CM SZKŁO TRANSPARENTNE</v>
          </cell>
        </row>
        <row r="6876">
          <cell r="A6876" t="str">
            <v>ML4492</v>
          </cell>
          <cell r="B6876" t="str">
            <v>LAMPION GREY PLATI 16X16X20CM SZKŁO POPIEL PLATYNA</v>
          </cell>
        </row>
        <row r="6877">
          <cell r="A6877" t="str">
            <v>ML4494</v>
          </cell>
          <cell r="B6877" t="str">
            <v>LAMPION GREY PLATI 26X26X26CM SZKŁO POPIEL PLATYNA</v>
          </cell>
        </row>
        <row r="6878">
          <cell r="A6878" t="str">
            <v>ML116-PR-14</v>
          </cell>
          <cell r="B6878" t="str">
            <v>FOTEL OBIADOWY DONEY 58X65X87CM SZARY TKANINA HMP 14 (1,9MB) NOGI EIKEN WHITE WASH OIL</v>
          </cell>
        </row>
        <row r="6879">
          <cell r="A6879" t="str">
            <v>ML1455</v>
          </cell>
          <cell r="B6879" t="str">
            <v>KIELISZEK DO WÓDKI 0,04L KRYSZTAŁ HIGHLAND S2718</v>
          </cell>
        </row>
        <row r="6880">
          <cell r="A6880" t="str">
            <v>ML1949</v>
          </cell>
          <cell r="B6880" t="str">
            <v>STÓŁ KAWOWY OKRĄGŁY AQUATIC 50X50X36,2 JESION. NOGI STAL NIERDZEWNA POŁYSK</v>
          </cell>
        </row>
        <row r="6881">
          <cell r="A6881">
            <v>1214081</v>
          </cell>
          <cell r="B6881" t="str">
            <v>FRIDA DROP SZKLANKA 9,5X16,5 CM TURKUS</v>
          </cell>
        </row>
        <row r="6882">
          <cell r="A6882">
            <v>1214082</v>
          </cell>
          <cell r="B6882" t="str">
            <v>FRIDA DROP KIELISZEK 9,9X20 CM TURKUS</v>
          </cell>
        </row>
        <row r="6883">
          <cell r="A6883">
            <v>1214083</v>
          </cell>
          <cell r="B6883" t="str">
            <v>FRIDA DROP TALERZ 25,5 CM TURKUS</v>
          </cell>
        </row>
        <row r="6884">
          <cell r="A6884">
            <v>1214084</v>
          </cell>
          <cell r="B6884" t="str">
            <v>FRIDA DROP DZBANEK TURKUS</v>
          </cell>
        </row>
        <row r="6885">
          <cell r="A6885">
            <v>1214085</v>
          </cell>
          <cell r="B6885" t="str">
            <v>FRIDA DROP MISKA 14,3X8,3 CM TURKUS</v>
          </cell>
        </row>
        <row r="6886">
          <cell r="A6886">
            <v>1214086</v>
          </cell>
          <cell r="B6886" t="str">
            <v>FRIDA DROP MISKA 26X12 CM TURKUS</v>
          </cell>
        </row>
        <row r="6887">
          <cell r="A6887">
            <v>1214087</v>
          </cell>
          <cell r="B6887" t="str">
            <v>FRIDA DROP SZKLANKA 9,5X16,5 CM TRANSPARENTNY</v>
          </cell>
        </row>
        <row r="6888">
          <cell r="A6888">
            <v>1214088</v>
          </cell>
          <cell r="B6888" t="str">
            <v>FRIDA DROP KIELISZEK 9,9X20 CM TRANSPARENTNY</v>
          </cell>
        </row>
        <row r="6889">
          <cell r="A6889">
            <v>1214089</v>
          </cell>
          <cell r="B6889" t="str">
            <v>FRIDA DROP TALERZ 25,5 CM TRANSPARENTNY</v>
          </cell>
        </row>
        <row r="6890">
          <cell r="A6890">
            <v>1214090</v>
          </cell>
          <cell r="B6890" t="str">
            <v>FRIDA DROP DZBANEK TRANSPARENTNY</v>
          </cell>
        </row>
        <row r="6891">
          <cell r="A6891">
            <v>1214091</v>
          </cell>
          <cell r="B6891" t="str">
            <v>FRIDA DROP MISKA 14,3X8,3 CM TRANSPARENTNY</v>
          </cell>
        </row>
        <row r="6892">
          <cell r="A6892">
            <v>1214092</v>
          </cell>
          <cell r="B6892" t="str">
            <v>FRIDA DROP MISKA 26X12 CM TRANSPARENTNY</v>
          </cell>
        </row>
        <row r="6893">
          <cell r="A6893">
            <v>1214105</v>
          </cell>
          <cell r="B6893" t="str">
            <v>CANDY CER.DEKO.STOJ.PTAK 22,5X7,3X12 CM PAST.FIOLET 2107 C</v>
          </cell>
        </row>
        <row r="6894">
          <cell r="A6894">
            <v>1214106</v>
          </cell>
          <cell r="B6894" t="str">
            <v>CANDY CER.DEKO.STOJ.PTAK 17,6X6,3X8,7 CM PAST.ZIELEŃ 13-6017 TPX</v>
          </cell>
        </row>
        <row r="6895">
          <cell r="A6895">
            <v>1214107</v>
          </cell>
          <cell r="B6895" t="str">
            <v>CANDY CER.DEKO.STOJ.KRÓLIK 16,6X8X18 CM BIAŁY</v>
          </cell>
        </row>
        <row r="6896">
          <cell r="A6896">
            <v>1214108</v>
          </cell>
          <cell r="B6896" t="str">
            <v>CANDY CER.DEKO.STOJ.KRÓLIK 12,9X12X21,3 CM PAST.FIOLET 2107 C</v>
          </cell>
        </row>
        <row r="6897">
          <cell r="A6897">
            <v>1214109</v>
          </cell>
          <cell r="B6897" t="str">
            <v>DRYCK BUTELKA Z SŁOMKĄ 550 ML NIEBIESKI 2985 C</v>
          </cell>
        </row>
        <row r="6898">
          <cell r="A6898">
            <v>1214110</v>
          </cell>
          <cell r="B6898" t="str">
            <v>DRYCK BUTELKA Z SŁOMKĄ 550 ML TURKUS 320 C</v>
          </cell>
        </row>
        <row r="6899">
          <cell r="A6899">
            <v>1214111</v>
          </cell>
          <cell r="B6899" t="str">
            <v>DRYCK BUTELKA Z SŁOMKĄ 550 ML KORALOWY 170 C</v>
          </cell>
        </row>
        <row r="6900">
          <cell r="A6900">
            <v>1214138</v>
          </cell>
          <cell r="B6900" t="str">
            <v>LATT ST.6 ZAW.JAJ. 4 CM</v>
          </cell>
        </row>
        <row r="6901">
          <cell r="A6901">
            <v>1214139</v>
          </cell>
          <cell r="B6901" t="str">
            <v>PENSEL DEK.STOJ.CERAM.JAJO 7,7X7,7X10,5 CM NIEBIESKI 2157 C</v>
          </cell>
        </row>
        <row r="6902">
          <cell r="A6902">
            <v>1214140</v>
          </cell>
          <cell r="B6902" t="str">
            <v>PENSEL DEK.STOJ.CERAM.JAJO 9,5X9,5X13,5 CM NIEBIESKI 2157 C</v>
          </cell>
        </row>
        <row r="6903">
          <cell r="A6903">
            <v>1214141</v>
          </cell>
          <cell r="B6903" t="str">
            <v>LATT DEK.STOJ.CERAM.JAJO 9,5X9,5X13,5 CM PAST.FIOLETOWY</v>
          </cell>
        </row>
        <row r="6904">
          <cell r="A6904">
            <v>1214142</v>
          </cell>
          <cell r="B6904" t="str">
            <v>CANDY DEK.STOJ.CERAM KRÓLIK 14X9X23 CM PAST.RÓŻ</v>
          </cell>
        </row>
        <row r="6905">
          <cell r="A6905">
            <v>1214143</v>
          </cell>
          <cell r="B6905" t="str">
            <v>CANDY DEK.STOJ.CERAM KRÓLIK 15X9X18 CM PAST.ZIELEŃ</v>
          </cell>
        </row>
        <row r="6906">
          <cell r="A6906">
            <v>1214144</v>
          </cell>
          <cell r="B6906" t="str">
            <v>LATT DONICZKA WISZ. 14,5X14,5X13 CM PAST.RÓŻ</v>
          </cell>
        </row>
        <row r="6907">
          <cell r="A6907">
            <v>1214145</v>
          </cell>
          <cell r="B6907" t="str">
            <v>CANDY ST.6 ZAW.JAJ. 4 CM</v>
          </cell>
        </row>
        <row r="6908">
          <cell r="A6908">
            <v>1214146</v>
          </cell>
          <cell r="B6908" t="str">
            <v>PENSEL SET 5 ZAW.PIÓRO 12X2X0,5 CM</v>
          </cell>
        </row>
        <row r="6909">
          <cell r="A6909">
            <v>1214147</v>
          </cell>
          <cell r="B6909" t="str">
            <v>PENSEL SET 5 ZAW.JASKÓŁKA 13X10X0,5 CM</v>
          </cell>
        </row>
        <row r="6910">
          <cell r="A6910">
            <v>1214148</v>
          </cell>
          <cell r="B6910" t="str">
            <v>PENSEL DEK.STOJ.CERAM KRURA 12X6X10 CM</v>
          </cell>
        </row>
        <row r="6911">
          <cell r="A6911">
            <v>1214149</v>
          </cell>
          <cell r="B6911" t="str">
            <v>PENSEL TALERZ DEKO.28X15X1 CM</v>
          </cell>
        </row>
        <row r="6912">
          <cell r="A6912">
            <v>1214150</v>
          </cell>
          <cell r="B6912" t="str">
            <v>PENSEL DEK.STOJ.CERAM.JAJO 7,5X7,5X12,5 CM</v>
          </cell>
        </row>
        <row r="6913">
          <cell r="A6913">
            <v>1214151</v>
          </cell>
          <cell r="B6913" t="str">
            <v>PENSEL DEK.STOJ.CERAM.JAJO 9,5X9,5X15 CM</v>
          </cell>
        </row>
        <row r="6914">
          <cell r="A6914">
            <v>1214152</v>
          </cell>
          <cell r="B6914" t="str">
            <v>PENSEL ŚWIECZ.CERAM.PIÓRO 7,8X7,8X8 CM CZARN.BIAŁ.</v>
          </cell>
        </row>
        <row r="6915">
          <cell r="A6915">
            <v>1214153</v>
          </cell>
          <cell r="B6915" t="str">
            <v>PENSEL ŚWIECZ.CERAM.PIÓRO 7,8X7,8X8 CM ZŁOT.BIAŁ.</v>
          </cell>
        </row>
        <row r="6916">
          <cell r="A6916">
            <v>1214154</v>
          </cell>
          <cell r="B6916" t="str">
            <v>PENSEL ŚWIECZNIK KULE 21X6X6 CM CZARN.BIAŁ.NAT.</v>
          </cell>
        </row>
        <row r="6917">
          <cell r="A6917">
            <v>1214155</v>
          </cell>
          <cell r="B6917" t="str">
            <v>PENSEL ŚWIECZNIK KULE 21X6X6 CM ŻÓŁ.NIEB.RÓŻ</v>
          </cell>
        </row>
        <row r="6918">
          <cell r="A6918">
            <v>1214156</v>
          </cell>
          <cell r="B6918" t="str">
            <v>PENSEL POJEMNIK CER.11X11 CM BIAŁ.CZAR.NIEB.</v>
          </cell>
        </row>
        <row r="6919">
          <cell r="A6919">
            <v>1214157</v>
          </cell>
          <cell r="B6919" t="str">
            <v>PENSEL POJEMNIK CER.11X16 CM BIAŁ.CZAR.NIEB.</v>
          </cell>
        </row>
        <row r="6920">
          <cell r="A6920">
            <v>1214158</v>
          </cell>
          <cell r="B6920" t="str">
            <v>PENSEL POJEMNIK CER.11X20 CM BIAŁ.CZAR.NIEB.</v>
          </cell>
        </row>
        <row r="6921">
          <cell r="A6921">
            <v>1214159</v>
          </cell>
          <cell r="B6921" t="str">
            <v>CANDY POJEMNIK CER.9,8X9,8X10,2 CM PAST.RÓŻ</v>
          </cell>
        </row>
        <row r="6922">
          <cell r="A6922">
            <v>1214160</v>
          </cell>
          <cell r="B6922" t="str">
            <v>CANDY POJEMNIK CER.11,1X11,1X12,5 CM PAST.ŻÓŁY</v>
          </cell>
        </row>
        <row r="6923">
          <cell r="A6923">
            <v>1214161</v>
          </cell>
          <cell r="B6923" t="str">
            <v>CANDY POJEMNIK CER.12,1X12,1X15,1 CM TURKUS</v>
          </cell>
        </row>
        <row r="6924">
          <cell r="A6924">
            <v>1214162</v>
          </cell>
          <cell r="B6924" t="str">
            <v>PENSEL LAMPION SZKL.11X11X12 CM</v>
          </cell>
        </row>
        <row r="6925">
          <cell r="A6925">
            <v>1214163</v>
          </cell>
          <cell r="B6925" t="str">
            <v>PENSEL LAMPION SZKL.12X12X14 CM</v>
          </cell>
        </row>
        <row r="6926">
          <cell r="A6926">
            <v>1214164</v>
          </cell>
          <cell r="B6926" t="str">
            <v>PENSEL LAMPION SZKL.14,5X14,5X19 CM</v>
          </cell>
        </row>
        <row r="6927">
          <cell r="A6927">
            <v>1214165</v>
          </cell>
          <cell r="B6927" t="str">
            <v>PENSEL DEK.STOJ.CERAM PTAK 6X4,5X6,4 CM ZŁOTY</v>
          </cell>
        </row>
        <row r="6928">
          <cell r="A6928">
            <v>1214166</v>
          </cell>
          <cell r="B6928" t="str">
            <v>PENSEL DEK.STOJ.CERAM PTAK 7X6,3X7 CM ZŁOTY</v>
          </cell>
        </row>
        <row r="6929">
          <cell r="A6929">
            <v>1214167</v>
          </cell>
          <cell r="B6929" t="str">
            <v>MODERN SCANDI ŚWIECZNIK MET.14X14X19 CM CZARNY</v>
          </cell>
        </row>
        <row r="6930">
          <cell r="A6930">
            <v>1214168</v>
          </cell>
          <cell r="B6930" t="str">
            <v>MODERN SCANDI ŚWIECZNIK MET.9X9X11,5 CM CZARNY</v>
          </cell>
        </row>
        <row r="6931">
          <cell r="A6931">
            <v>1214169</v>
          </cell>
          <cell r="B6931" t="str">
            <v>CANDY SZNUR DREW. 143 CM NAT.ZIEL.NIEB.</v>
          </cell>
        </row>
        <row r="6932">
          <cell r="A6932">
            <v>1214170</v>
          </cell>
          <cell r="B6932" t="str">
            <v>PENSEL DEK.STOJ.CERAM KRÓLIK 14X9X23 CM NIEBIESKI 2157 C</v>
          </cell>
        </row>
        <row r="6933">
          <cell r="A6933">
            <v>20645</v>
          </cell>
          <cell r="B6933" t="str">
            <v>LUNCH SERW.33X33CM GRANATOWE KWIATY</v>
          </cell>
        </row>
        <row r="6934">
          <cell r="A6934">
            <v>21186</v>
          </cell>
          <cell r="B6934" t="str">
            <v>LUNCH SERW.33X33CM LAWENDA NA B.TLE</v>
          </cell>
        </row>
        <row r="6935">
          <cell r="A6935">
            <v>21203</v>
          </cell>
          <cell r="B6935" t="str">
            <v>LUNCH SERW.33X33CM PASTELOWE KAMIENIE</v>
          </cell>
        </row>
        <row r="6936">
          <cell r="A6936">
            <v>21317</v>
          </cell>
          <cell r="B6936" t="str">
            <v>LUNCH SERW.33X33CM PEPITA</v>
          </cell>
        </row>
        <row r="6937">
          <cell r="A6937">
            <v>21421</v>
          </cell>
          <cell r="B6937" t="str">
            <v>LUNCH SERW.33X33CM JASKRAWE KWIATY</v>
          </cell>
        </row>
        <row r="6938">
          <cell r="A6938">
            <v>21442</v>
          </cell>
          <cell r="B6938" t="str">
            <v>LUNCH SERW.33X33CM GRANATOWY WZÓR</v>
          </cell>
        </row>
        <row r="6939">
          <cell r="A6939">
            <v>21586</v>
          </cell>
          <cell r="B6939" t="str">
            <v>LUNCH SERW.33X33CM RÓŹOWA PLECIONKA</v>
          </cell>
        </row>
        <row r="6940">
          <cell r="A6940">
            <v>21610</v>
          </cell>
          <cell r="B6940" t="str">
            <v>LUNCH SERW.33X33CM NIEBIESKI PTASZEK</v>
          </cell>
        </row>
        <row r="6941">
          <cell r="A6941">
            <v>21611</v>
          </cell>
          <cell r="B6941" t="str">
            <v>LUNCH SERW.33X33CM PASTELOWE KWIATY</v>
          </cell>
        </row>
        <row r="6942">
          <cell r="A6942">
            <v>21685</v>
          </cell>
          <cell r="B6942" t="str">
            <v>LUNCH SERW.33X33CM CZARNE MOTYLE</v>
          </cell>
        </row>
        <row r="6943">
          <cell r="A6943">
            <v>21736</v>
          </cell>
          <cell r="B6943" t="str">
            <v>LUNCH SERW.33X33CM CZARNE PASKI</v>
          </cell>
        </row>
        <row r="6944">
          <cell r="A6944">
            <v>24026</v>
          </cell>
          <cell r="B6944" t="str">
            <v>LUNCH SERW.33X33CM PASTEL.BRZOSKWINIOWY WZÓR</v>
          </cell>
        </row>
        <row r="6945">
          <cell r="A6945">
            <v>24044</v>
          </cell>
          <cell r="B6945" t="str">
            <v>LUNCH SERW.33X33CM PASTEL.RÓŻOWY WZÓR</v>
          </cell>
        </row>
        <row r="6946">
          <cell r="A6946">
            <v>24046</v>
          </cell>
          <cell r="B6946" t="str">
            <v>LUNCH SERW.33X33CM ZŁOTY WZÓR</v>
          </cell>
        </row>
        <row r="6947">
          <cell r="A6947">
            <v>24063</v>
          </cell>
          <cell r="B6947" t="str">
            <v>LUNCH SERW.33X33CM CZERWONY WZÓR</v>
          </cell>
        </row>
        <row r="6948">
          <cell r="A6948">
            <v>60722</v>
          </cell>
          <cell r="B6948" t="str">
            <v>LUNCH SERW.33X33CM ZIELONO CZERWONA JEMIOŁA</v>
          </cell>
        </row>
        <row r="6949">
          <cell r="A6949">
            <v>60738</v>
          </cell>
          <cell r="B6949" t="str">
            <v>LUNCH SERW.33X33CM GRANATOWE SCANDI</v>
          </cell>
        </row>
        <row r="6950">
          <cell r="A6950">
            <v>60764</v>
          </cell>
          <cell r="B6950" t="str">
            <v>LUNCH SERW.33X33CM PŁATKI NA CZER.TLE</v>
          </cell>
        </row>
        <row r="6951">
          <cell r="A6951">
            <v>60880</v>
          </cell>
          <cell r="B6951" t="str">
            <v>LUNCH SERW.33X33CM GWIAZDY NA GRAN.TLE</v>
          </cell>
        </row>
        <row r="6952">
          <cell r="A6952" t="str">
            <v>LC0193</v>
          </cell>
          <cell r="B6952" t="str">
            <v>LUNCH SERW.33X33CM MERRY XMAS FOR YOU</v>
          </cell>
        </row>
        <row r="6953">
          <cell r="A6953" t="str">
            <v>LN0357</v>
          </cell>
          <cell r="B6953" t="str">
            <v>LUNCH SERW.33X33CM FIGI</v>
          </cell>
        </row>
        <row r="6954">
          <cell r="A6954" t="str">
            <v>LN0363</v>
          </cell>
          <cell r="B6954" t="str">
            <v>LUNCH SERW.33X33CM DRZEWA NA BIAŁYM TLE</v>
          </cell>
        </row>
        <row r="6955">
          <cell r="A6955" t="str">
            <v>LN0485</v>
          </cell>
          <cell r="B6955" t="str">
            <v>LUNCH SERW.33X33CM FIOLETOWE DMUCHAWCE</v>
          </cell>
        </row>
        <row r="6956">
          <cell r="A6956" t="str">
            <v>LN0785</v>
          </cell>
          <cell r="B6956" t="str">
            <v>LUNCH SERW.33X33CM JESIENNE LIŚCIE</v>
          </cell>
        </row>
        <row r="6957">
          <cell r="A6957" t="str">
            <v>LN0859</v>
          </cell>
          <cell r="B6957" t="str">
            <v>LUNCH SERW.33X33CM BIAŁA W KRATKĘ</v>
          </cell>
        </row>
        <row r="6958">
          <cell r="A6958" t="str">
            <v>LC0336</v>
          </cell>
          <cell r="B6958" t="str">
            <v>LUNCH SERW.33X33CM ZŁOTE GWIAZDY</v>
          </cell>
        </row>
        <row r="6959">
          <cell r="A6959">
            <v>1214171</v>
          </cell>
          <cell r="B6959" t="str">
            <v>KITCHEN BASIC KLOSZ NA JEDZ.13X35X35CM TURKUS 15-5217 TP</v>
          </cell>
        </row>
        <row r="6960">
          <cell r="A6960">
            <v>1214172</v>
          </cell>
          <cell r="B6960" t="str">
            <v>PARTY PAPIEROWE SŁOMKI 25 SZT. BIAŁO, CZERWONE 2348C</v>
          </cell>
        </row>
        <row r="6961">
          <cell r="A6961">
            <v>1214173</v>
          </cell>
          <cell r="B6961" t="str">
            <v>PARTY PAPIEROWE SŁOMKI 25 SZT. BIAŁO, BRZOSKWINIOWE 713 C</v>
          </cell>
        </row>
        <row r="6962">
          <cell r="A6962">
            <v>1214174</v>
          </cell>
          <cell r="B6962" t="str">
            <v>PARTY PAPIEROWE SŁOMKI 25 SZT. BIAŁO, NIEBIESKIE 3252 C</v>
          </cell>
        </row>
        <row r="6963">
          <cell r="A6963">
            <v>1214175</v>
          </cell>
          <cell r="B6963" t="str">
            <v>PARTY PAPIEROWE SŁOMKI 25 SZT. BIAŁO TURKUSOWE 3145C</v>
          </cell>
        </row>
        <row r="6964">
          <cell r="A6964">
            <v>1214176</v>
          </cell>
          <cell r="B6964" t="str">
            <v>OUTDOOR HUŚTAWKA 60X100 CM GRANAT</v>
          </cell>
        </row>
        <row r="6965">
          <cell r="A6965">
            <v>1214177</v>
          </cell>
          <cell r="B6965" t="str">
            <v>GLASS DONICZKA SZKLANA 12X10 CM TRANSPARENTNA BIAŁY</v>
          </cell>
        </row>
        <row r="6966">
          <cell r="A6966">
            <v>1214178</v>
          </cell>
          <cell r="B6966" t="str">
            <v>GLASS DONICZKA SZKLANA 12X10 CM TRANSPARENTNA NIEBIESKI</v>
          </cell>
        </row>
        <row r="6967">
          <cell r="A6967">
            <v>1214179</v>
          </cell>
          <cell r="B6967" t="str">
            <v>GLASS WAZON SZKLANY 20X6,8 CM TRANSPARENTNY NIEBIESKI</v>
          </cell>
        </row>
        <row r="6968">
          <cell r="A6968">
            <v>1214180</v>
          </cell>
          <cell r="B6968" t="str">
            <v>GLASS WAZON SZKLANY 25,2X8,8 CM TRANSPARENTNY SZAMPAN</v>
          </cell>
        </row>
        <row r="6969">
          <cell r="A6969">
            <v>1214181</v>
          </cell>
          <cell r="B6969" t="str">
            <v>GLASS WAZON SZKLANY 30,3X10,5 CM TRANSPARENTNY ZIELONY</v>
          </cell>
        </row>
        <row r="6970">
          <cell r="A6970">
            <v>1214112</v>
          </cell>
          <cell r="B6970" t="str">
            <v>LATT TALERZ CER.25,6X23,1X3,2 CM PAST.ZIELEŃ 5575 C</v>
          </cell>
        </row>
        <row r="6971">
          <cell r="A6971">
            <v>1214113</v>
          </cell>
          <cell r="B6971" t="str">
            <v>LATT TALERZ CER.18X15,9X2,4 CM PAST.ZIELEŃ 5575 C</v>
          </cell>
        </row>
        <row r="6972">
          <cell r="A6972">
            <v>1214114</v>
          </cell>
          <cell r="B6972" t="str">
            <v>LATT MISECZKA CER.13,6X12,1X4,1 CM PAST.ZIELEŃ 5575 C</v>
          </cell>
        </row>
        <row r="6973">
          <cell r="A6973">
            <v>1214115</v>
          </cell>
          <cell r="B6973" t="str">
            <v>LATT TALERZ NA JAJ.CER.20,2X18,5X3,6 CM PAST.ZIELEŃ 5575 C</v>
          </cell>
        </row>
        <row r="6974">
          <cell r="A6974">
            <v>1214116</v>
          </cell>
          <cell r="B6974" t="str">
            <v>LATT TALERZ NA JAJ.CER.14,4X13,9X3,4 CM PAST.ZIELEŃ 5575 C</v>
          </cell>
        </row>
        <row r="6975">
          <cell r="A6975">
            <v>1214117</v>
          </cell>
          <cell r="B6975" t="str">
            <v>LATT MLECZNIK CER.12,6X8,6X11,74 CM PAST.ZIELEŃ 5575 C</v>
          </cell>
        </row>
        <row r="6976">
          <cell r="A6976">
            <v>1214118</v>
          </cell>
          <cell r="B6976" t="str">
            <v>LATT KUBEK CER.15,2X9,2X11 CM PAST.ZIELEŃ 5575 C</v>
          </cell>
        </row>
        <row r="6977">
          <cell r="A6977">
            <v>1214119</v>
          </cell>
          <cell r="B6977" t="str">
            <v>LATT MASELNICA CER.15,6X12,8X1,8CM PAST.ZIELEŃ 5575 C</v>
          </cell>
        </row>
        <row r="6978">
          <cell r="A6978">
            <v>1214120</v>
          </cell>
          <cell r="B6978" t="str">
            <v>LATT DZWONEK CER.7,5X7,5X13,7 CM PAST.ZIELEŃ 5575 C</v>
          </cell>
        </row>
        <row r="6979">
          <cell r="A6979">
            <v>1214121</v>
          </cell>
          <cell r="B6979" t="str">
            <v>LATT KIELISZEK NA JAJ.CER.8,6X6,8X7,6 CM PAST.ZIELEŃ 5575 C</v>
          </cell>
        </row>
        <row r="6980">
          <cell r="A6980">
            <v>1214122</v>
          </cell>
          <cell r="B6980" t="str">
            <v>LATT ZES.S/P  CER.6,1X5,5X6,2 CM PAST.ZIELEŃ 5575 C</v>
          </cell>
        </row>
        <row r="6981">
          <cell r="A6981">
            <v>1214123</v>
          </cell>
          <cell r="B6981" t="str">
            <v>LATT PIERŚĆ.NA SER.CER.7,4X3X7,7 CM PAST.ZIELEŃ 5575 C</v>
          </cell>
        </row>
        <row r="6982">
          <cell r="A6982">
            <v>1214124</v>
          </cell>
          <cell r="B6982" t="str">
            <v>LATT DEKORACJA CER.4,8X4,2X25,7 CM PAST.ZIELEŃ 5575 C</v>
          </cell>
        </row>
        <row r="6983">
          <cell r="A6983">
            <v>1214125</v>
          </cell>
          <cell r="B6983" t="str">
            <v>LATT TALERZ CER.25,6X23,1X3,2 CM BIAŁY KREM.</v>
          </cell>
        </row>
        <row r="6984">
          <cell r="A6984">
            <v>1214126</v>
          </cell>
          <cell r="B6984" t="str">
            <v>LATT TALERZ CER.18X15,9X2,4 CM BIAŁY KREM.</v>
          </cell>
        </row>
        <row r="6985">
          <cell r="A6985">
            <v>1214127</v>
          </cell>
          <cell r="B6985" t="str">
            <v>LATT MISECZKA CER.13,6X12,1X4,1 CM BIAŁY KREM.</v>
          </cell>
        </row>
        <row r="6986">
          <cell r="A6986">
            <v>1214128</v>
          </cell>
          <cell r="B6986" t="str">
            <v>LATT TALERZ NA JAJ.CER.20,2X18,5X3,6 CM BIAŁY KREM.</v>
          </cell>
        </row>
        <row r="6987">
          <cell r="A6987">
            <v>1214129</v>
          </cell>
          <cell r="B6987" t="str">
            <v>LATT TALERZ NA JAJ.CER.14,4X13,9X3,4 CM BIAŁY KREM.</v>
          </cell>
        </row>
        <row r="6988">
          <cell r="A6988">
            <v>1214130</v>
          </cell>
          <cell r="B6988" t="str">
            <v>LATT MLECZNIK CER.12,6X8,6X11,74 CM BIAŁY KREM.</v>
          </cell>
        </row>
        <row r="6989">
          <cell r="A6989">
            <v>1214131</v>
          </cell>
          <cell r="B6989" t="str">
            <v>LATT KUBEK CER.15,2X9,2X11 CM BIAŁY KREM.</v>
          </cell>
        </row>
        <row r="6990">
          <cell r="A6990">
            <v>1214132</v>
          </cell>
          <cell r="B6990" t="str">
            <v>LATT MASELNICA CER.15,6X12,8X1,8CM BIAŁY KREM.</v>
          </cell>
        </row>
        <row r="6991">
          <cell r="A6991">
            <v>1214133</v>
          </cell>
          <cell r="B6991" t="str">
            <v>LATT DZWONEK CER.7,5X7,5X13,7 CM BIAŁY KREM.</v>
          </cell>
        </row>
        <row r="6992">
          <cell r="A6992">
            <v>1214134</v>
          </cell>
          <cell r="B6992" t="str">
            <v>LATT KIELISZEK NA JAJ.CER.8,6X6,8X7,6 CM BIAŁY KREM.</v>
          </cell>
        </row>
        <row r="6993">
          <cell r="A6993">
            <v>1214135</v>
          </cell>
          <cell r="B6993" t="str">
            <v>LATT ZES.S/P  CER.6,1X5,5X6,2 CM BIAŁY KREM.</v>
          </cell>
        </row>
        <row r="6994">
          <cell r="A6994">
            <v>1214136</v>
          </cell>
          <cell r="B6994" t="str">
            <v>LATT PIERŚĆ.NA SER.CER.7,4X3X7,7 CM BIAŁY KREM.</v>
          </cell>
        </row>
        <row r="6995">
          <cell r="A6995">
            <v>1214137</v>
          </cell>
          <cell r="B6995" t="str">
            <v>LATT DEKORACJA CER.4,8X4,2X25,7 CM BIAŁY KREM.</v>
          </cell>
        </row>
        <row r="6996">
          <cell r="A6996">
            <v>1214182</v>
          </cell>
          <cell r="B6996" t="str">
            <v>CANDY KUBEK 330ML JASNOZIELONY</v>
          </cell>
        </row>
        <row r="6997">
          <cell r="A6997">
            <v>1214183</v>
          </cell>
          <cell r="B6997" t="str">
            <v>CANDY KUBEK 330ML FIOLETOWY</v>
          </cell>
        </row>
        <row r="6998">
          <cell r="A6998">
            <v>1214184</v>
          </cell>
          <cell r="B6998" t="str">
            <v>CANDY KUBEK 330ML JASNONIEBIESKI</v>
          </cell>
        </row>
        <row r="6999">
          <cell r="A6999">
            <v>1214185</v>
          </cell>
          <cell r="B6999" t="str">
            <v>CANDY KUBEK 330ML RÓŻOWY</v>
          </cell>
        </row>
        <row r="7000">
          <cell r="A7000">
            <v>1214187</v>
          </cell>
          <cell r="B7000" t="str">
            <v>CANDY FILIŻANKA ZE SPODKIEM FIOLETOWA 250ML</v>
          </cell>
        </row>
        <row r="7001">
          <cell r="A7001">
            <v>1214188</v>
          </cell>
          <cell r="B7001" t="str">
            <v>CANDY MISKA JASNOZIELONA 6.5''</v>
          </cell>
        </row>
        <row r="7002">
          <cell r="A7002">
            <v>1214189</v>
          </cell>
          <cell r="B7002" t="str">
            <v>CANDY MISKA FIOLETOWA</v>
          </cell>
        </row>
        <row r="7003">
          <cell r="A7003">
            <v>1214190</v>
          </cell>
          <cell r="B7003" t="str">
            <v>CANDY MISKA JASNONIEBIESKA</v>
          </cell>
        </row>
        <row r="7004">
          <cell r="A7004">
            <v>1214191</v>
          </cell>
          <cell r="B7004" t="str">
            <v>CANDY TALERZ JASNOZIELONY</v>
          </cell>
        </row>
        <row r="7005">
          <cell r="A7005">
            <v>1214193</v>
          </cell>
          <cell r="B7005" t="str">
            <v>CANDY MISKA JASNOZIELONA 9.5''</v>
          </cell>
        </row>
        <row r="7006">
          <cell r="A7006">
            <v>1214195</v>
          </cell>
          <cell r="B7006" t="str">
            <v>NOVA ZESTAW OBIADOWY SZARY 16 ELEM.</v>
          </cell>
        </row>
        <row r="7007">
          <cell r="A7007">
            <v>1214196</v>
          </cell>
          <cell r="B7007" t="str">
            <v>NOVA ZESTAW OBIADOWY BIAŁY 16 ELEM.</v>
          </cell>
        </row>
        <row r="7008">
          <cell r="A7008" t="str">
            <v>MC39343 L</v>
          </cell>
          <cell r="B7008" t="str">
            <v>DONICA CERAMICZNA SQUARE L PIASKOWA 32X62CM</v>
          </cell>
        </row>
        <row r="7009">
          <cell r="A7009" t="str">
            <v>MC39347 M</v>
          </cell>
          <cell r="B7009" t="str">
            <v>DONICA CERAMICZNA SQUARE M PIASKOWA 24X46CM</v>
          </cell>
        </row>
        <row r="7010">
          <cell r="A7010" t="str">
            <v>MC39349 S</v>
          </cell>
          <cell r="B7010" t="str">
            <v>DONICA CERAMICZNA SQUARE S PIASKOWA 19X39CM</v>
          </cell>
        </row>
        <row r="7011">
          <cell r="A7011">
            <v>1213981</v>
          </cell>
          <cell r="B7011" t="str">
            <v>FELICIA JUL TALERZ 27 CM WZÓR RANT</v>
          </cell>
        </row>
        <row r="7012">
          <cell r="A7012">
            <v>1213982</v>
          </cell>
          <cell r="B7012" t="str">
            <v>FELICIA JUL TALERZ GŁĘBOKI</v>
          </cell>
        </row>
        <row r="7013">
          <cell r="A7013">
            <v>1213983</v>
          </cell>
          <cell r="B7013" t="str">
            <v>FELICIA JUL TALERZ 19 CM</v>
          </cell>
        </row>
        <row r="7014">
          <cell r="A7014">
            <v>1213984</v>
          </cell>
          <cell r="B7014" t="str">
            <v>FELICIA JUL TALERZ 15 CM</v>
          </cell>
        </row>
        <row r="7015">
          <cell r="A7015">
            <v>1213986</v>
          </cell>
          <cell r="B7015" t="str">
            <v>FELICIA JUL KUBEK 280 ML WZÓR CAŁOŚĆ</v>
          </cell>
        </row>
        <row r="7016">
          <cell r="A7016">
            <v>1213987</v>
          </cell>
          <cell r="B7016" t="str">
            <v>FELICIA JUL KUBEK 280 ML WZÓR RANT</v>
          </cell>
        </row>
        <row r="7017">
          <cell r="A7017">
            <v>1213991</v>
          </cell>
          <cell r="B7017" t="str">
            <v>FELICIA NIVA TALERZ GŁĘBOKI LINIA RANT</v>
          </cell>
        </row>
        <row r="7018">
          <cell r="A7018">
            <v>1213992</v>
          </cell>
          <cell r="B7018" t="str">
            <v>FELICIA NIVA TALERZ 19 CM LINIA RANT</v>
          </cell>
        </row>
        <row r="7019">
          <cell r="A7019">
            <v>1213993</v>
          </cell>
          <cell r="B7019" t="str">
            <v>FELICIA NIVA FILIŻANKA ZE SPODKIEM 230 ML</v>
          </cell>
        </row>
        <row r="7020">
          <cell r="A7020">
            <v>1213995</v>
          </cell>
          <cell r="B7020" t="str">
            <v>FELICIA NIVA KUBEK 280 ML LINIE CAŁOŚĆ</v>
          </cell>
        </row>
        <row r="7021">
          <cell r="A7021">
            <v>1213996</v>
          </cell>
          <cell r="B7021" t="str">
            <v>FELICIA NIVA KUBEK 280 ML LINIA POŁOWA</v>
          </cell>
        </row>
        <row r="7022">
          <cell r="A7022">
            <v>1213997</v>
          </cell>
          <cell r="B7022" t="str">
            <v>FELICIA NIVA MISKA 15 CM WZÓR CAŁOŚĆ</v>
          </cell>
        </row>
        <row r="7023">
          <cell r="A7023">
            <v>1213998</v>
          </cell>
          <cell r="B7023" t="str">
            <v>FELICIA  NIVA PÓŁMISEK  30 CM LINIA RANT</v>
          </cell>
        </row>
        <row r="7024">
          <cell r="A7024">
            <v>1213999</v>
          </cell>
          <cell r="B7024" t="str">
            <v>FELICIA NIVA MISKA 23 CM LINIA RANT</v>
          </cell>
        </row>
        <row r="7025">
          <cell r="A7025">
            <v>1213482</v>
          </cell>
          <cell r="B7025" t="str">
            <v>LOVE MISKA 16 CM</v>
          </cell>
        </row>
        <row r="7026">
          <cell r="A7026">
            <v>1213480</v>
          </cell>
          <cell r="B7026" t="str">
            <v>LOVE KUBEK 30 CL</v>
          </cell>
        </row>
        <row r="7027">
          <cell r="A7027">
            <v>1213540</v>
          </cell>
          <cell r="B7027" t="str">
            <v>LOVE FILIŻANKA DO HERBATY</v>
          </cell>
        </row>
        <row r="7028">
          <cell r="A7028">
            <v>1213483</v>
          </cell>
          <cell r="B7028" t="str">
            <v>LOVE TALERZ 20CM</v>
          </cell>
        </row>
        <row r="7029">
          <cell r="A7029">
            <v>1213481</v>
          </cell>
          <cell r="B7029" t="str">
            <v>LOVE MISKA 25 CM</v>
          </cell>
        </row>
        <row r="7030">
          <cell r="A7030">
            <v>1213541</v>
          </cell>
          <cell r="B7030" t="str">
            <v>LOVE CUKIERNICA</v>
          </cell>
        </row>
        <row r="7031">
          <cell r="A7031">
            <v>1213542</v>
          </cell>
          <cell r="B7031" t="str">
            <v>LOVE DZBANEK DO MLEKA</v>
          </cell>
        </row>
        <row r="7032">
          <cell r="A7032" t="str">
            <v>ML3184</v>
          </cell>
          <cell r="B7032" t="str">
            <v>POSZEWKA NA PODUSZKĘ SOFTY LINEN 30X50 COL.LT GREY</v>
          </cell>
        </row>
        <row r="7033">
          <cell r="A7033" t="str">
            <v>ML3185</v>
          </cell>
          <cell r="B7033" t="str">
            <v>POSZEWKA NA PODUSZKĘ SOFTY VELVET POMPONY 45X45 COL.NATURAL</v>
          </cell>
        </row>
        <row r="7034">
          <cell r="A7034" t="str">
            <v>ML3186</v>
          </cell>
          <cell r="B7034" t="str">
            <v>POSZEWKA NA PODUSZKĘ SOFTY WASHED Z KEDRĄ 45X45 COL.NATURAL</v>
          </cell>
        </row>
        <row r="7035">
          <cell r="A7035" t="str">
            <v>ML3187</v>
          </cell>
          <cell r="B7035" t="str">
            <v>POSZEWKA NA PODUSZKĘ SOFTY WASHED 45X45 COL,LIGHT BLUE</v>
          </cell>
        </row>
        <row r="7036">
          <cell r="A7036" t="str">
            <v>ML3188</v>
          </cell>
          <cell r="B7036" t="str">
            <v>POSZEWKNA NA PODUSZKĘ SOFTY VELVET 30X50 LT. GREY</v>
          </cell>
        </row>
        <row r="7037">
          <cell r="A7037" t="str">
            <v>ML3189</v>
          </cell>
          <cell r="B7037" t="str">
            <v>POSZEWKA NA PODUSZKĘ SOFTY VELVET PIKOWANA 45X45 COL.MINT</v>
          </cell>
        </row>
        <row r="7038">
          <cell r="A7038" t="str">
            <v>ML3190</v>
          </cell>
          <cell r="B7038" t="str">
            <v>POSZEWKA NA PODUSZKĘ SOFTY HAFT 45X45 COL. TURQUOISE</v>
          </cell>
        </row>
        <row r="7039">
          <cell r="A7039" t="str">
            <v>ML3191</v>
          </cell>
          <cell r="B7039" t="str">
            <v>KOC SOFTY COTTON Z FRĘDZLAMI 140X180 COL GREY PINK.</v>
          </cell>
        </row>
        <row r="7040">
          <cell r="A7040" t="str">
            <v>ML3192</v>
          </cell>
          <cell r="B7040" t="str">
            <v>KOC SOFTY COTTON Z FRĘDZLAMI 140X180 COL. LT BLUE</v>
          </cell>
        </row>
        <row r="7041">
          <cell r="A7041" t="str">
            <v>ML3193</v>
          </cell>
          <cell r="B7041" t="str">
            <v>ZASŁONA SOFTY LINEN 140X300 COL.LIGHT GTREY</v>
          </cell>
        </row>
        <row r="7042">
          <cell r="A7042" t="str">
            <v>ML3194</v>
          </cell>
          <cell r="B7042" t="str">
            <v>ZASŁONA SOFTY LINEN 140X300 COL.GREY</v>
          </cell>
        </row>
        <row r="7043">
          <cell r="A7043" t="str">
            <v>ML3195</v>
          </cell>
          <cell r="B7043" t="str">
            <v>ZASŁONA SOFTY VELVET 140X300 COL. LT.BLUE</v>
          </cell>
        </row>
        <row r="7044">
          <cell r="A7044">
            <v>1214207</v>
          </cell>
          <cell r="B7044" t="str">
            <v>HEFRA 2 SZT. ZEST.PÓŁMISKOWY - ŁYŻKA I WIDELEC KS.WAR.PL</v>
          </cell>
        </row>
        <row r="7045">
          <cell r="A7045">
            <v>1214208</v>
          </cell>
          <cell r="B7045" t="str">
            <v>HEFRA 2 SZT. ZESTAW WIDELEC DO ZAKĄSEK KS.WAR.PL</v>
          </cell>
        </row>
        <row r="7046">
          <cell r="A7046">
            <v>1214209</v>
          </cell>
          <cell r="B7046" t="str">
            <v>HEFRA 2 SZT. ZESTAW DO SAŁAT - ŁYŻKA I WIDELEC KS.WAR.PL</v>
          </cell>
        </row>
        <row r="7047">
          <cell r="A7047">
            <v>1214210</v>
          </cell>
          <cell r="B7047" t="str">
            <v>HEFRA 1 SZT. ŁYŻKA WAZOWA KS.WAR.PL</v>
          </cell>
        </row>
        <row r="7048">
          <cell r="A7048">
            <v>1214211</v>
          </cell>
          <cell r="B7048" t="str">
            <v>HEFRA 2 SZT. ZESTAW NÓŻ DO SERA I MASŁA KS.WAR.PL</v>
          </cell>
        </row>
        <row r="7049">
          <cell r="A7049">
            <v>1214212</v>
          </cell>
          <cell r="B7049" t="str">
            <v>HEFRA 6 SZT. ZESTAW ŁYŻECZKI DO LODÓW KS.WAR.PL</v>
          </cell>
        </row>
        <row r="7050">
          <cell r="A7050">
            <v>1214213</v>
          </cell>
          <cell r="B7050" t="str">
            <v>HEFRA 6 SZT. ZESTAW WIDELEC DO OWOCÓW KS.WAR.PL</v>
          </cell>
        </row>
        <row r="7051">
          <cell r="A7051">
            <v>1214214</v>
          </cell>
          <cell r="B7051" t="str">
            <v>HEFRA 7 SZT. ZESTAW SERWINGOWY KS.WAR.PL</v>
          </cell>
        </row>
        <row r="7052">
          <cell r="A7052">
            <v>1214215</v>
          </cell>
          <cell r="B7052" t="str">
            <v>HEFRA 24 SZT. ZESTAW OBIADOWY ROM.OX</v>
          </cell>
        </row>
        <row r="7053">
          <cell r="A7053">
            <v>1214216</v>
          </cell>
          <cell r="B7053" t="str">
            <v>HEFRA 2 SZT. ZESTAW DO SAŁAT - ŁYŻKA I WIDELEC ROM.OX</v>
          </cell>
        </row>
        <row r="7054">
          <cell r="A7054">
            <v>1214217</v>
          </cell>
          <cell r="B7054" t="str">
            <v>HEFRA 2 SZT. ZESTAW WIDELEC DO ZAKĄSEK ROM.OX</v>
          </cell>
        </row>
        <row r="7055">
          <cell r="A7055">
            <v>1214218</v>
          </cell>
          <cell r="B7055" t="str">
            <v>HEFRA 1 SZT. CZERPAK DO SOSU ROM.OX</v>
          </cell>
        </row>
        <row r="7056">
          <cell r="A7056">
            <v>1214219</v>
          </cell>
          <cell r="B7056" t="str">
            <v>HEFRA 4 SZT. ZESTAW OBIADOWY ROM.OX</v>
          </cell>
        </row>
        <row r="7057">
          <cell r="A7057">
            <v>1214220</v>
          </cell>
          <cell r="B7057" t="str">
            <v>HEFRA 2 SZT. ZESTAW DO TORTU - ŁOPATKA I NÓŻ ROM.OX</v>
          </cell>
        </row>
        <row r="7058">
          <cell r="A7058">
            <v>1214222</v>
          </cell>
          <cell r="B7058" t="str">
            <v>HEFRA 1 SZT. ŁOPATKA DO TORTU ROM.OX</v>
          </cell>
        </row>
        <row r="7059">
          <cell r="A7059">
            <v>1214223</v>
          </cell>
          <cell r="B7059" t="str">
            <v>HEFRA 1 SZT. SZUFELKA DO SOLI ROM.OX</v>
          </cell>
        </row>
        <row r="7060">
          <cell r="A7060">
            <v>1214224</v>
          </cell>
          <cell r="B7060" t="str">
            <v>HEFRA 1 SZT. ŁYŻKA WAZOWA ROM.OX</v>
          </cell>
        </row>
        <row r="7061">
          <cell r="A7061">
            <v>1214225</v>
          </cell>
          <cell r="B7061" t="str">
            <v>HEFRA 6 SZT. ZESTAW ŁYŻECZKI DO KAWY ROM.OX</v>
          </cell>
        </row>
        <row r="7062">
          <cell r="A7062">
            <v>1214226</v>
          </cell>
          <cell r="B7062" t="str">
            <v>HEFRA 7 SZT. ZESTAW SERWINGOWY ROM.OX</v>
          </cell>
        </row>
        <row r="7063">
          <cell r="A7063">
            <v>1214227</v>
          </cell>
          <cell r="B7063" t="str">
            <v>HEFRA 24 SZT. ZESTAW OBIADOWY RAP.OX</v>
          </cell>
        </row>
        <row r="7064">
          <cell r="A7064">
            <v>1214228</v>
          </cell>
          <cell r="B7064" t="str">
            <v>HEFRA 7 SZT. ZESTAW SERWINGOWY RAP.OX</v>
          </cell>
        </row>
        <row r="7065">
          <cell r="A7065">
            <v>1214229</v>
          </cell>
          <cell r="B7065" t="str">
            <v>HEFRA 13 SZT. ZESTAW DESEROWY DO CIAST RAP.OX</v>
          </cell>
        </row>
        <row r="7066">
          <cell r="A7066">
            <v>1214230</v>
          </cell>
          <cell r="B7066" t="str">
            <v>HEFRA 4 SZT. ZESTAW OBIADOWY RAP.OX</v>
          </cell>
        </row>
        <row r="7067">
          <cell r="A7067">
            <v>1214231</v>
          </cell>
          <cell r="B7067" t="str">
            <v>HEFRA 6 SZT. ZESTAW ŁYŻECZKI DO KAWY RAP.OX</v>
          </cell>
        </row>
        <row r="7068">
          <cell r="A7068">
            <v>1214232</v>
          </cell>
          <cell r="B7068" t="str">
            <v>HEFRA 2 SZT. ZESTAW DO SAŁAT - ŁYŻKA I WIDELEC RAP.OX</v>
          </cell>
        </row>
        <row r="7069">
          <cell r="A7069">
            <v>1214233</v>
          </cell>
          <cell r="B7069" t="str">
            <v>HEFRA 1 SZT. ŁOPATKA DO TORTU RAP.OX</v>
          </cell>
        </row>
        <row r="7070">
          <cell r="A7070">
            <v>1214234</v>
          </cell>
          <cell r="B7070" t="str">
            <v>HEFRA 1 SZT. CZERPAK DO SOSU RAP.OX</v>
          </cell>
        </row>
        <row r="7071">
          <cell r="A7071">
            <v>1214235</v>
          </cell>
          <cell r="B7071" t="str">
            <v>HEFRA 1 SZT. SZUFELKA DO SOLI RAP.OX</v>
          </cell>
        </row>
        <row r="7072">
          <cell r="A7072">
            <v>1214236</v>
          </cell>
          <cell r="B7072" t="str">
            <v>HEFRA 2 SZT. ZESTAW WIDELEC DO ZAKĄSEK RAP.OX</v>
          </cell>
        </row>
        <row r="7073">
          <cell r="A7073">
            <v>1214237</v>
          </cell>
          <cell r="B7073" t="str">
            <v>HEFRA 2 SZT. ZESTAW DO TORTU - ŁOPATKA I NÓŻ RAP.OX</v>
          </cell>
        </row>
        <row r="7074">
          <cell r="A7074">
            <v>1214238</v>
          </cell>
          <cell r="B7074" t="str">
            <v>HEFRA 2 SZT. ZESTAW NÓŻ DO SERA I MASŁA RAP.OX</v>
          </cell>
        </row>
        <row r="7075">
          <cell r="A7075">
            <v>1214239</v>
          </cell>
          <cell r="B7075" t="str">
            <v>HEFRA 2 SZT. ZESTAW PÓŁMISKOWY - ŁYŻKA I WIDELEC RAP.OX</v>
          </cell>
        </row>
        <row r="7076">
          <cell r="A7076">
            <v>1214240</v>
          </cell>
          <cell r="B7076" t="str">
            <v>HEFRA 6 SZT. OBRĄCZKI DO SERWETEK 3 ZWOJE PL</v>
          </cell>
        </row>
        <row r="7077">
          <cell r="A7077">
            <v>1214241</v>
          </cell>
          <cell r="B7077" t="str">
            <v>HEFRA KOZIOŁEK POD SZTUĆCE K-1 OX</v>
          </cell>
        </row>
        <row r="7078">
          <cell r="A7078">
            <v>1214242</v>
          </cell>
          <cell r="B7078" t="str">
            <v>HEFRA ŚWIECZNIK PROSTY K-2000 PL</v>
          </cell>
        </row>
        <row r="7079">
          <cell r="A7079">
            <v>1214243</v>
          </cell>
          <cell r="B7079" t="str">
            <v>HEFRA TACA ART DECO 38.5X27.5CM NN</v>
          </cell>
        </row>
        <row r="7080">
          <cell r="A7080">
            <v>1214244</v>
          </cell>
          <cell r="B7080" t="str">
            <v>HEFRA CUKEIRNICA KS.WAR NN</v>
          </cell>
        </row>
        <row r="7081">
          <cell r="A7081" t="str">
            <v>D-1213323</v>
          </cell>
          <cell r="B7081" t="str">
            <v>DESKA MARMUROWA FORENA 41X20CM</v>
          </cell>
        </row>
        <row r="7082">
          <cell r="A7082" t="str">
            <v>D-1213325</v>
          </cell>
          <cell r="B7082" t="str">
            <v>DESKA MARMUROWA FORENA 30X15CM</v>
          </cell>
        </row>
        <row r="7083">
          <cell r="A7083" t="str">
            <v>D-1213326</v>
          </cell>
          <cell r="B7083" t="str">
            <v>DESKA MARMUROWA FORENA 41X20CM</v>
          </cell>
        </row>
        <row r="7084">
          <cell r="A7084" t="str">
            <v>D-1213327</v>
          </cell>
          <cell r="B7084" t="str">
            <v>DESKA MARMUROWA FORENA 30X15CM</v>
          </cell>
        </row>
        <row r="7085">
          <cell r="A7085" t="str">
            <v>D-1213328</v>
          </cell>
          <cell r="B7085" t="str">
            <v>DESKA MARMUROWA FORENA 25X13CM</v>
          </cell>
        </row>
        <row r="7086">
          <cell r="A7086" t="str">
            <v>D-1213329</v>
          </cell>
          <cell r="B7086" t="str">
            <v>PODKŁADKI FORENA SET MARMUROWE KWADRATOWE 10X10CM</v>
          </cell>
        </row>
        <row r="7087">
          <cell r="A7087" t="str">
            <v>D-1213330</v>
          </cell>
          <cell r="B7087" t="str">
            <v>PODKŁADKI FORENA SET MARMUROWE OKRĄGŁE 10CM</v>
          </cell>
        </row>
        <row r="7088">
          <cell r="A7088" t="str">
            <v>D-1213331</v>
          </cell>
          <cell r="B7088" t="str">
            <v>PODSTAWKA FORENA MARMUROWA POD GARNEK 23X23CM</v>
          </cell>
        </row>
        <row r="7089">
          <cell r="A7089" t="str">
            <v>TAMARA-FOTP-BRĄZ/ECRU</v>
          </cell>
          <cell r="B7089" t="str">
            <v>FOTEL TAMARA 70X75X71CM AKACJA BIAŁO BRĄZOWY R145 ECRU M30 324070</v>
          </cell>
        </row>
        <row r="7090">
          <cell r="A7090">
            <v>1214249</v>
          </cell>
          <cell r="B7090" t="str">
            <v>MATA ZESTAW TAREK</v>
          </cell>
        </row>
        <row r="7091">
          <cell r="A7091">
            <v>1214253</v>
          </cell>
          <cell r="B7091" t="str">
            <v>MATA ZESTAW MIAREK 4SZT.</v>
          </cell>
        </row>
        <row r="7092">
          <cell r="A7092">
            <v>1214255</v>
          </cell>
          <cell r="B7092" t="str">
            <v>MATA OBIERAK DO SZPARAGÓW</v>
          </cell>
        </row>
        <row r="7093">
          <cell r="A7093">
            <v>1214260</v>
          </cell>
          <cell r="B7093" t="str">
            <v>MATA OBIERAK DO AWOKADO</v>
          </cell>
        </row>
        <row r="7094">
          <cell r="A7094">
            <v>1214261</v>
          </cell>
          <cell r="B7094" t="str">
            <v>MATA LISTA MAGNETYCZNA</v>
          </cell>
        </row>
        <row r="7095">
          <cell r="A7095">
            <v>1214262</v>
          </cell>
          <cell r="B7095" t="str">
            <v>JESIEŃ 2016 WAZON KRYSZTAŁOWY 30CM</v>
          </cell>
        </row>
        <row r="7096">
          <cell r="A7096">
            <v>1003462</v>
          </cell>
          <cell r="B7096" t="str">
            <v>KSIĄŻKA "JAK ZDROWO I PIĘKNIE..."</v>
          </cell>
        </row>
        <row r="7097">
          <cell r="A7097">
            <v>1213791</v>
          </cell>
          <cell r="B7097" t="str">
            <v>ELIAS ELEMENTS FILIŻANKA ZE SPODKIEM ZLOTE TROJKATY 170 ML</v>
          </cell>
        </row>
        <row r="7098">
          <cell r="A7098">
            <v>1213792</v>
          </cell>
          <cell r="B7098" t="str">
            <v>ELIAS ELEMENTS FILIŻANKA ZE SPODKIEM ZLOTE ROMBY 170 ML</v>
          </cell>
        </row>
        <row r="7099">
          <cell r="A7099">
            <v>1213793</v>
          </cell>
          <cell r="B7099" t="str">
            <v>ELIAS ELEMENTS FILIŻANKA ZE SPODKIEM CZARNY + ZŁOTY 170 ML</v>
          </cell>
        </row>
        <row r="7100">
          <cell r="A7100">
            <v>1213794</v>
          </cell>
          <cell r="B7100" t="str">
            <v>ELIAS  ELEMENTS FILIŻANKA ZE SPODKIEM CZARNE  ROMBY 170 ML</v>
          </cell>
        </row>
        <row r="7101">
          <cell r="A7101">
            <v>1213796</v>
          </cell>
          <cell r="B7101" t="str">
            <v>ELIAS ELEMENTS FILIŻANKA ZE SPODKIEM ZLOTE ROMBY 170 ML</v>
          </cell>
        </row>
        <row r="7102">
          <cell r="A7102">
            <v>1213797</v>
          </cell>
          <cell r="B7102" t="str">
            <v>ELIAS ELEMENTS KUBEK ZLOTE TROJKATY 320 ML</v>
          </cell>
        </row>
        <row r="7103">
          <cell r="A7103">
            <v>1213798</v>
          </cell>
          <cell r="B7103" t="str">
            <v>ELIAS ELEMENTS KUBEK CZARNE ROMBY 320 ML</v>
          </cell>
        </row>
        <row r="7104">
          <cell r="A7104">
            <v>1213799</v>
          </cell>
          <cell r="B7104" t="str">
            <v>ELIAS ELEMENTS KUBEK CZARNY + ZLOTY 320 ML</v>
          </cell>
        </row>
        <row r="7105">
          <cell r="A7105">
            <v>1213800</v>
          </cell>
          <cell r="B7105" t="str">
            <v>ELIAS ELEMENTS KUBEK ZLOTE ROMBY 320 ML</v>
          </cell>
        </row>
        <row r="7106">
          <cell r="A7106">
            <v>1213803</v>
          </cell>
          <cell r="B7106" t="str">
            <v>ELIAS TALERZ 20X20</v>
          </cell>
        </row>
        <row r="7107">
          <cell r="A7107">
            <v>1213804</v>
          </cell>
          <cell r="B7107" t="str">
            <v>ELIAS ELEMENTS TALERZ ZLOTE ROMBY 20X20 CM</v>
          </cell>
        </row>
        <row r="7108">
          <cell r="A7108">
            <v>1213805</v>
          </cell>
          <cell r="B7108" t="str">
            <v>ELIAS ELEMENTS TALERZ CZARNE ROMBY 20X20 CM</v>
          </cell>
        </row>
        <row r="7109">
          <cell r="A7109">
            <v>1213807</v>
          </cell>
          <cell r="B7109" t="str">
            <v>ELIAS ELEMENTS TALERZ  ZŁOTE ROMBY 13,5X16,5 CM</v>
          </cell>
        </row>
        <row r="7110">
          <cell r="A7110">
            <v>1213809</v>
          </cell>
          <cell r="B7110" t="str">
            <v>ELIAS MLECZNIK BIAŁY 23CL</v>
          </cell>
        </row>
        <row r="7111">
          <cell r="A7111">
            <v>1213810</v>
          </cell>
          <cell r="B7111" t="str">
            <v>ELIAS CUKIERNICA BIAŁA</v>
          </cell>
        </row>
        <row r="7112">
          <cell r="A7112">
            <v>1213951</v>
          </cell>
          <cell r="B7112" t="str">
            <v>FELICIA KUBEK</v>
          </cell>
        </row>
        <row r="7113">
          <cell r="A7113">
            <v>1213952</v>
          </cell>
          <cell r="B7113" t="str">
            <v>FELICIA LOFT KUBEK</v>
          </cell>
        </row>
        <row r="7114">
          <cell r="A7114">
            <v>1213953</v>
          </cell>
          <cell r="B7114" t="str">
            <v>FELICIA LOFT TALERZ  19 CM</v>
          </cell>
        </row>
        <row r="7115">
          <cell r="A7115">
            <v>1213954</v>
          </cell>
          <cell r="B7115" t="str">
            <v>FELICIA LOFT MISKA</v>
          </cell>
        </row>
        <row r="7116">
          <cell r="A7116">
            <v>1213834</v>
          </cell>
          <cell r="B7116" t="str">
            <v>MODERN SCANDI TACA DREW.WIERZB.55X40X5 CM</v>
          </cell>
        </row>
        <row r="7117">
          <cell r="A7117">
            <v>1213835</v>
          </cell>
          <cell r="B7117" t="str">
            <v>MODERN SCANDI TACA DREW.WIERZB.44,5X33,5X4,5 CM</v>
          </cell>
        </row>
        <row r="7118">
          <cell r="A7118">
            <v>1213836</v>
          </cell>
          <cell r="B7118" t="str">
            <v>MODERN SCANDI PODSTAWKA DREW.WIERZB.7,9X11,5X0,5 CM</v>
          </cell>
        </row>
        <row r="7119">
          <cell r="A7119" t="str">
            <v>MA-F01239</v>
          </cell>
          <cell r="B7119" t="str">
            <v>MASTRAD WYKAŁACZKI KOKTAJLOWE 12 SZT.</v>
          </cell>
        </row>
        <row r="7120">
          <cell r="A7120" t="str">
            <v>MA-F02401</v>
          </cell>
          <cell r="B7120" t="str">
            <v>MASTRAD MIARKA KOKTAJLOWA</v>
          </cell>
        </row>
        <row r="7121">
          <cell r="A7121" t="str">
            <v>MA-F02650</v>
          </cell>
          <cell r="B7121" t="str">
            <v>MASTRAD KORKOCIĄG BARMAŃSKI</v>
          </cell>
        </row>
        <row r="7122">
          <cell r="A7122">
            <v>66505606</v>
          </cell>
          <cell r="B7122" t="str">
            <v>VACU VIN KORKOCIĄG DŹWIGNIOWY</v>
          </cell>
        </row>
        <row r="7123">
          <cell r="A7123">
            <v>68625606</v>
          </cell>
          <cell r="B7123" t="str">
            <v>VACU VIN OTWIERACZ DO SZAMPANA</v>
          </cell>
        </row>
        <row r="7124">
          <cell r="A7124">
            <v>18804606</v>
          </cell>
          <cell r="B7124" t="str">
            <v>VACU VIN NALEWAK I KOREK DO SZAMPANA</v>
          </cell>
        </row>
        <row r="7125">
          <cell r="A7125">
            <v>36405606</v>
          </cell>
          <cell r="B7125" t="str">
            <v>VACU VIN AKTYWNY SCHŁADZACZ DO WHISKEY</v>
          </cell>
        </row>
        <row r="7126">
          <cell r="A7126">
            <v>38800606</v>
          </cell>
          <cell r="B7126" t="str">
            <v>VACU VIN AKTYWNY SCHŁADZACZ DO WINA</v>
          </cell>
        </row>
        <row r="7127">
          <cell r="A7127">
            <v>38853606</v>
          </cell>
          <cell r="B7127" t="str">
            <v>VACU VIN AKTYWNY SCHŁADZACZ DO SZAMPANA</v>
          </cell>
        </row>
        <row r="7128">
          <cell r="A7128">
            <v>38835606</v>
          </cell>
          <cell r="B7128" t="str">
            <v>VACU VIN AKTYWNY SCHŁADZACZ DO PUSZEK</v>
          </cell>
        </row>
        <row r="7129">
          <cell r="A7129">
            <v>38549606</v>
          </cell>
          <cell r="B7129" t="str">
            <v>VACU VIN AKTYWNY SCHŁADZACZ DO PIWA</v>
          </cell>
        </row>
        <row r="7130">
          <cell r="A7130">
            <v>18851606</v>
          </cell>
          <cell r="B7130" t="str">
            <v>VACU VIN FOREMKA DO KOSETK LODU 4 SZT.</v>
          </cell>
        </row>
        <row r="7131">
          <cell r="A7131">
            <v>48722606</v>
          </cell>
          <cell r="B7131" t="str">
            <v>VACU VIN DRĄŻARKA DO ANANASA</v>
          </cell>
        </row>
        <row r="7132">
          <cell r="A7132">
            <v>2833660</v>
          </cell>
          <cell r="B7132" t="str">
            <v>VACU VIN SHAKER DO DRESINGÓW</v>
          </cell>
        </row>
        <row r="7133">
          <cell r="A7133">
            <v>4760260</v>
          </cell>
          <cell r="B7133" t="str">
            <v>VACU VIN KARAFKA DO CYTRONATY</v>
          </cell>
        </row>
        <row r="7134">
          <cell r="A7134">
            <v>69000606</v>
          </cell>
          <cell r="B7134" t="str">
            <v>VACU VIN ZESTAW DO WINA DLA POCZĄTKUJĄCYCH</v>
          </cell>
        </row>
        <row r="7135">
          <cell r="A7135" t="str">
            <v>TB-445850</v>
          </cell>
          <cell r="B7135" t="str">
            <v>FURTIF NÓŻ UNIWERSALNY 11CM</v>
          </cell>
        </row>
        <row r="7136">
          <cell r="A7136" t="str">
            <v>TB-445880</v>
          </cell>
          <cell r="B7136" t="str">
            <v>FURTIF NÓŻ KUCHENNY 21CM</v>
          </cell>
        </row>
        <row r="7137">
          <cell r="A7137" t="str">
            <v>TB-445860</v>
          </cell>
          <cell r="B7137" t="str">
            <v>FURTIF NÓŻ SZEFA 19CM</v>
          </cell>
        </row>
        <row r="7138">
          <cell r="A7138">
            <v>1214287</v>
          </cell>
          <cell r="B7138" t="str">
            <v>DAILY GARNEK DO MLEKA Z PODWÓJNYMI ŚCIANKAMI</v>
          </cell>
        </row>
        <row r="7139">
          <cell r="A7139">
            <v>5314141</v>
          </cell>
          <cell r="B7139" t="str">
            <v>SATUR COFFEE SYROP VANILLA</v>
          </cell>
        </row>
        <row r="7140">
          <cell r="A7140">
            <v>5314158</v>
          </cell>
          <cell r="B7140" t="str">
            <v>SATUR COFFEE SYROP HAZELNUT</v>
          </cell>
        </row>
        <row r="7141">
          <cell r="A7141" t="str">
            <v>ML3772</v>
          </cell>
          <cell r="B7141" t="str">
            <v>OSŁONKA COBRE 16X16X14CM CERAMIKA BEŻOWY MIEDZIANY</v>
          </cell>
        </row>
        <row r="7142">
          <cell r="A7142" t="str">
            <v>ML3773</v>
          </cell>
          <cell r="B7142" t="str">
            <v>OSŁONKA COBRE 19X19X18CM CERAMIKA BEŻOWY MIEDZIANY</v>
          </cell>
        </row>
        <row r="7143">
          <cell r="A7143" t="str">
            <v>ML3774</v>
          </cell>
          <cell r="B7143" t="str">
            <v>WAZON COBRE 19X19X30CM CERAMIKA BEŻOWY MIEDZIANY</v>
          </cell>
        </row>
        <row r="7144">
          <cell r="A7144">
            <v>1214309</v>
          </cell>
          <cell r="B7144" t="str">
            <v>WAREWOOD ZESTAW DWÓCH BUTELEK DO OCTU I OLIWY</v>
          </cell>
        </row>
        <row r="7145">
          <cell r="A7145">
            <v>1214311</v>
          </cell>
          <cell r="B7145" t="str">
            <v>WAREWOOD POJEMNIK NA MIÓD</v>
          </cell>
        </row>
        <row r="7146">
          <cell r="A7146">
            <v>1214313</v>
          </cell>
          <cell r="B7146" t="str">
            <v>GOTA COOK ALU. PATELNIA DO PAELLI 36CM</v>
          </cell>
        </row>
        <row r="7147">
          <cell r="A7147">
            <v>1214315</v>
          </cell>
          <cell r="B7147" t="str">
            <v>DROM MISA STAL NIERDZEWNA 16CM</v>
          </cell>
        </row>
        <row r="7148">
          <cell r="A7148">
            <v>1214317</v>
          </cell>
          <cell r="B7148" t="str">
            <v>DROM MISA STAL NIERDZEWNA 24CM</v>
          </cell>
        </row>
        <row r="7149">
          <cell r="A7149">
            <v>1214318</v>
          </cell>
          <cell r="B7149" t="str">
            <v>DROM MISKA KUCHENNA STAL NIERDZEWNA 400ML</v>
          </cell>
        </row>
        <row r="7150">
          <cell r="A7150">
            <v>1214319</v>
          </cell>
          <cell r="B7150" t="str">
            <v>DROM MISKA KUCHENNA STAL NIERDZEWNA 900ML</v>
          </cell>
        </row>
        <row r="7151">
          <cell r="A7151">
            <v>1214320</v>
          </cell>
          <cell r="B7151" t="str">
            <v>DROM MISKA KUCHENNA STAL NIERDZEWNA 1600ML</v>
          </cell>
        </row>
        <row r="7152">
          <cell r="A7152">
            <v>1214322</v>
          </cell>
          <cell r="B7152" t="str">
            <v>WRZEŚNIAK DZBANEK 2L</v>
          </cell>
        </row>
        <row r="7153">
          <cell r="A7153">
            <v>1214331</v>
          </cell>
          <cell r="B7153" t="str">
            <v>WRZEŚNIAK DZBANEK 1,4L</v>
          </cell>
        </row>
        <row r="7154">
          <cell r="A7154">
            <v>1214332</v>
          </cell>
          <cell r="B7154" t="str">
            <v>DUKA BLIXTAR WYCISKACZ DO CYTRUSÓW</v>
          </cell>
        </row>
        <row r="7155">
          <cell r="A7155" t="str">
            <v>ML1901</v>
          </cell>
          <cell r="B7155" t="str">
            <v>FOTEL TRINITY 62X56X77H TKANINA BLUE</v>
          </cell>
        </row>
        <row r="7156">
          <cell r="A7156" t="str">
            <v>ML1946</v>
          </cell>
          <cell r="B7156" t="str">
            <v>STÓŁ OKRĄGŁY CALMA 120X120X75 WIĄZ LT GREY</v>
          </cell>
        </row>
        <row r="7157">
          <cell r="A7157" t="str">
            <v>ML3873</v>
          </cell>
          <cell r="B7157" t="str">
            <v>PUFA OKRĄGŁA LEXINGTION 45X35 BLACK AND WHITE</v>
          </cell>
        </row>
        <row r="7158">
          <cell r="A7158" t="str">
            <v>ML3874</v>
          </cell>
          <cell r="B7158" t="str">
            <v>STOŁEK LEXINGTON 40X40X40 LIGHT NATURAL</v>
          </cell>
        </row>
        <row r="7159">
          <cell r="A7159" t="str">
            <v>ML3876</v>
          </cell>
          <cell r="B7159" t="str">
            <v>KOSZ LEXINGTON 30X30 LIGHT NATURAL</v>
          </cell>
        </row>
        <row r="7160">
          <cell r="A7160" t="str">
            <v>ML3877</v>
          </cell>
          <cell r="B7160" t="str">
            <v>DYWAN LEXINGTON TRIANGLE 90X150 BLACK AND WHITE</v>
          </cell>
        </row>
        <row r="7161">
          <cell r="A7161" t="str">
            <v>ML3879</v>
          </cell>
          <cell r="B7161" t="str">
            <v>DYWAN LEXINGTON PASY 90X150 BLACK AND WHITE</v>
          </cell>
        </row>
        <row r="7162">
          <cell r="A7162" t="str">
            <v>ML3881</v>
          </cell>
          <cell r="B7162" t="str">
            <v>DYWAN LEXINGTON MEDALION 90X150 BLACK AND WHITE</v>
          </cell>
        </row>
        <row r="7163">
          <cell r="A7163" t="str">
            <v>ML3883</v>
          </cell>
          <cell r="B7163" t="str">
            <v>DYWAN LEXINGTON MELANGE 90X150 BEIGE</v>
          </cell>
        </row>
        <row r="7164">
          <cell r="A7164" t="str">
            <v>ML3887</v>
          </cell>
          <cell r="B7164" t="str">
            <v>PUFA OKRĄGŁA ELIOT Z PRZESZYCIAMI 45X35 LIGHT GREY</v>
          </cell>
        </row>
        <row r="7165">
          <cell r="A7165" t="str">
            <v>ML3889</v>
          </cell>
          <cell r="B7165" t="str">
            <v>KOSZ ELIOT 30X30 LIGHT NATURAL</v>
          </cell>
        </row>
        <row r="7166">
          <cell r="A7166" t="str">
            <v>ML3890</v>
          </cell>
          <cell r="B7166" t="str">
            <v>STOŁEK ELIOT 40X40 NATURAL</v>
          </cell>
        </row>
        <row r="7167">
          <cell r="A7167" t="str">
            <v>ML3891</v>
          </cell>
          <cell r="B7167" t="str">
            <v>PUFA ELIOT CUBE 40X40X40 WOLL MELANGE</v>
          </cell>
        </row>
        <row r="7168">
          <cell r="A7168" t="str">
            <v>ML3892</v>
          </cell>
          <cell r="B7168" t="str">
            <v>KOC MILFORD 125X150 NATURAL</v>
          </cell>
        </row>
        <row r="7169">
          <cell r="A7169" t="str">
            <v>ML3893</v>
          </cell>
          <cell r="B7169" t="str">
            <v>DYWAN MILFORD 90X150 JUTA NATURAL BLACK</v>
          </cell>
        </row>
        <row r="7170">
          <cell r="A7170" t="str">
            <v>ML3895</v>
          </cell>
          <cell r="B7170" t="str">
            <v>KOSZ MILFORD 30X30 NATURAL, SKÓRZANE UCHWYTY</v>
          </cell>
        </row>
        <row r="7171">
          <cell r="A7171" t="str">
            <v>ML3896</v>
          </cell>
          <cell r="B7171" t="str">
            <v>KOSZ ELIOT 30X30 JUTA NATURAL</v>
          </cell>
        </row>
        <row r="7172">
          <cell r="A7172" t="str">
            <v>ML3898</v>
          </cell>
          <cell r="B7172" t="str">
            <v>PUFA MILFORD 45X45X35 SKÓRA NATURALNA BROWN</v>
          </cell>
        </row>
        <row r="7173">
          <cell r="A7173" t="str">
            <v>ML4323</v>
          </cell>
          <cell r="B7173" t="str">
            <v>STOLIK KAWOWY OKRĄGŁY NATURAL SECRET 40X40X43 DREWNO AKACJA, STAL NIERDZEWNA BLACK</v>
          </cell>
        </row>
        <row r="7174">
          <cell r="A7174" t="str">
            <v>ML5260</v>
          </cell>
          <cell r="B7174" t="str">
            <v>DYFUZOR OMBRE 200ML</v>
          </cell>
        </row>
        <row r="7175">
          <cell r="A7175" t="str">
            <v>ML5261</v>
          </cell>
          <cell r="B7175" t="str">
            <v>DYFUZOR EPICES DE CEYLAN 200ML</v>
          </cell>
        </row>
        <row r="7176">
          <cell r="A7176" t="str">
            <v>ML5262</v>
          </cell>
          <cell r="B7176" t="str">
            <v>DYFUZOR LILIA FRESCA 200ML</v>
          </cell>
        </row>
        <row r="7177">
          <cell r="A7177" t="str">
            <v>ML5263</v>
          </cell>
          <cell r="B7177" t="str">
            <v>ŚWIECA OMBRE 10X10CM</v>
          </cell>
        </row>
        <row r="7178">
          <cell r="A7178" t="str">
            <v>ML5264</v>
          </cell>
          <cell r="B7178" t="str">
            <v>ŚWIECA EPICES DE CEYLAN 10X10CM</v>
          </cell>
        </row>
        <row r="7179">
          <cell r="A7179">
            <v>1016011</v>
          </cell>
          <cell r="B7179" t="str">
            <v>FISKARS FF NÓŻ DO SKROBANIA 7CM</v>
          </cell>
        </row>
        <row r="7180">
          <cell r="A7180" t="str">
            <v>TB-445840</v>
          </cell>
          <cell r="B7180" t="str">
            <v>FURTIF NÓŻ DO OBIERANIA 9CM</v>
          </cell>
        </row>
        <row r="7181">
          <cell r="A7181" t="str">
            <v>TB-445870</v>
          </cell>
          <cell r="B7181" t="str">
            <v>FURTIF NÓŻ SANTOKU 19CM</v>
          </cell>
        </row>
        <row r="7182">
          <cell r="A7182">
            <v>1015999</v>
          </cell>
          <cell r="B7182" t="str">
            <v>FISKARS FF AZJATYCKI NÓŻ SZEFA KUCHNI 17CM</v>
          </cell>
        </row>
        <row r="7183">
          <cell r="A7183">
            <v>1016001</v>
          </cell>
          <cell r="B7183" t="str">
            <v>FISKARS FF NÓŻ DO CHLEBA 24CM</v>
          </cell>
        </row>
        <row r="7184">
          <cell r="A7184">
            <v>1016002</v>
          </cell>
          <cell r="B7184" t="str">
            <v>FISKARS FF WIDELEC DO MIĘSA</v>
          </cell>
        </row>
        <row r="7185">
          <cell r="A7185">
            <v>1016007</v>
          </cell>
          <cell r="B7185" t="str">
            <v>FISKARS FF NÓŻ SZEFA KUCHNI 19CM</v>
          </cell>
        </row>
        <row r="7186">
          <cell r="A7186">
            <v>1016008</v>
          </cell>
          <cell r="B7186" t="str">
            <v>FISKARS FF NÓŻ SZEFA KUCHNI 17CM</v>
          </cell>
        </row>
        <row r="7187">
          <cell r="A7187">
            <v>1016010</v>
          </cell>
          <cell r="B7187" t="str">
            <v>FISKARS FF NÓŻ DO OBIERANIA 11CM</v>
          </cell>
        </row>
        <row r="7188">
          <cell r="A7188">
            <v>1016013</v>
          </cell>
          <cell r="B7188" t="str">
            <v>FISKARS FF NÓŻ SZEFA KUCHNI 12CM</v>
          </cell>
        </row>
        <row r="7189">
          <cell r="A7189">
            <v>1019217</v>
          </cell>
          <cell r="B7189" t="str">
            <v>FISKARS OSTRZAŁKA DO NOŻY ROLL SHARP</v>
          </cell>
        </row>
        <row r="7190">
          <cell r="A7190">
            <v>5005</v>
          </cell>
          <cell r="B7190" t="str">
            <v>CONRAN ZESTAW Z DESKĄ DO KROJENIA</v>
          </cell>
        </row>
        <row r="7191">
          <cell r="A7191">
            <v>5008</v>
          </cell>
          <cell r="B7191" t="str">
            <v>CONRAN ZESTAW POJEM.Z PRZYPRAWAMI</v>
          </cell>
        </row>
        <row r="7192">
          <cell r="A7192">
            <v>5017</v>
          </cell>
          <cell r="B7192" t="str">
            <v>CONRAN SZCZYPCE DO SERWOWANIA</v>
          </cell>
        </row>
        <row r="7193">
          <cell r="A7193">
            <v>5020</v>
          </cell>
          <cell r="B7193" t="str">
            <v>CONRAN ZESTAW DO MIĘSA</v>
          </cell>
        </row>
        <row r="7194">
          <cell r="A7194">
            <v>6002</v>
          </cell>
          <cell r="B7194" t="str">
            <v>CONRAN UNIV.ZEST.3 EL.</v>
          </cell>
        </row>
        <row r="7195">
          <cell r="A7195">
            <v>6013</v>
          </cell>
          <cell r="B7195" t="str">
            <v>CONRAN UNIV.ZESTAW DO OLIWY</v>
          </cell>
        </row>
        <row r="7196">
          <cell r="A7196">
            <v>6014</v>
          </cell>
          <cell r="B7196" t="str">
            <v>CONRAN PORCELANOWA MISA</v>
          </cell>
        </row>
        <row r="7197">
          <cell r="A7197">
            <v>6019</v>
          </cell>
          <cell r="B7197" t="str">
            <v>CONRAN UNIV.NACZYNIE DO SERW.L</v>
          </cell>
        </row>
        <row r="7198">
          <cell r="A7198">
            <v>6025</v>
          </cell>
          <cell r="B7198" t="str">
            <v>CONRAN UNIV.NACZYNIA DO POD.</v>
          </cell>
        </row>
        <row r="7199">
          <cell r="A7199">
            <v>1214342</v>
          </cell>
          <cell r="B7199" t="str">
            <v>SERENITY STOLIK KAW.44X42 CM BIAŁ.DREW</v>
          </cell>
        </row>
        <row r="7200">
          <cell r="A7200">
            <v>1214263</v>
          </cell>
          <cell r="B7200" t="str">
            <v>JESIEŃ 2016 BOMBONIERKA KRYSZTAŁOWA 10CM</v>
          </cell>
        </row>
        <row r="7201">
          <cell r="A7201">
            <v>1214264</v>
          </cell>
          <cell r="B7201" t="str">
            <v>JESIEŃ 2016 BOMBONIERKA KRYSZTAŁOWA 18CM</v>
          </cell>
        </row>
        <row r="7202">
          <cell r="A7202">
            <v>1214265</v>
          </cell>
          <cell r="B7202" t="str">
            <v>JESIEŃ 2016 KARAFKA KRYSZTAŁOWA 0,75L</v>
          </cell>
        </row>
        <row r="7203">
          <cell r="A7203">
            <v>1214266</v>
          </cell>
          <cell r="B7203" t="str">
            <v>JESIEŃ 2016 OWOCARKA KRYSZTAŁOWA 28CM</v>
          </cell>
        </row>
        <row r="7204">
          <cell r="A7204">
            <v>1214267</v>
          </cell>
          <cell r="B7204" t="str">
            <v>JESIEŃ 2016 OWOCARKA KRYSZTAŁOWA 25,5CM</v>
          </cell>
        </row>
        <row r="7205">
          <cell r="A7205">
            <v>1214268</v>
          </cell>
          <cell r="B7205" t="str">
            <v>JESIEŃ 2016 OWOCARKA KRYSZTAŁOWA 20CM</v>
          </cell>
        </row>
        <row r="7206">
          <cell r="A7206">
            <v>1214269</v>
          </cell>
          <cell r="B7206" t="str">
            <v>JESIEŃ 2016 WAZON KRYSZTAŁOWY 20CM</v>
          </cell>
        </row>
        <row r="7207">
          <cell r="A7207">
            <v>1214270</v>
          </cell>
          <cell r="B7207" t="str">
            <v>JESIEŃ 2016 OWOCARKA KRYSZTAŁOWA 23CM</v>
          </cell>
        </row>
        <row r="7208">
          <cell r="A7208">
            <v>1214271</v>
          </cell>
          <cell r="B7208" t="str">
            <v>JESIEŃ 2016 OWOCARKA KRYSZTAŁOWA 26CM</v>
          </cell>
        </row>
        <row r="7209">
          <cell r="A7209">
            <v>1214383</v>
          </cell>
          <cell r="B7209" t="str">
            <v>HEFRA 6 SZT.ZESTAW ŁYŻECZKI DO HERBATY KS.WAR.PL</v>
          </cell>
        </row>
        <row r="7210">
          <cell r="A7210">
            <v>1214384</v>
          </cell>
          <cell r="B7210" t="str">
            <v>HEFRA 4 SZT.ZESTAW OBIADOWY KS.WAR.PL</v>
          </cell>
        </row>
        <row r="7211">
          <cell r="A7211">
            <v>1214385</v>
          </cell>
          <cell r="B7211" t="str">
            <v>HEFRA 1 SZT.ŁYŻECZKA DO SOLI KS.WAR.PL</v>
          </cell>
        </row>
        <row r="7212">
          <cell r="A7212">
            <v>1214386</v>
          </cell>
          <cell r="B7212" t="str">
            <v>HEFRA 2 SZT. ZESTAW DO TORTU- ŁOPATKA I NÓŻ KS.WAR.PL</v>
          </cell>
        </row>
        <row r="7213">
          <cell r="A7213">
            <v>1214387</v>
          </cell>
          <cell r="B7213" t="str">
            <v>HEFRA 2 SZT.ZESTAW PÓŁMISKOWY - ŁYŻKA I WIDELEC ROM.OX</v>
          </cell>
        </row>
        <row r="7214">
          <cell r="A7214">
            <v>1214388</v>
          </cell>
          <cell r="B7214" t="str">
            <v>HEFRA PATERA ART. DECO</v>
          </cell>
        </row>
        <row r="7215">
          <cell r="A7215">
            <v>1214389</v>
          </cell>
          <cell r="B7215" t="str">
            <v>HEFRA SOLNICZKA NA KULKACH</v>
          </cell>
        </row>
        <row r="7216">
          <cell r="A7216">
            <v>1214390</v>
          </cell>
          <cell r="B7216" t="str">
            <v>HEFRA 6 SZT. ZESTAW WIDELEC DO CIASTA KS.WAR.PL</v>
          </cell>
        </row>
        <row r="7217">
          <cell r="A7217">
            <v>1214391</v>
          </cell>
          <cell r="B7217" t="str">
            <v>HEFRA 1 SZT. CZERPAK DO SOSU KS.WAR.PL</v>
          </cell>
        </row>
        <row r="7218">
          <cell r="A7218">
            <v>1214392</v>
          </cell>
          <cell r="B7218" t="str">
            <v>HEFRA 6 SZT. ZESTAW ŁYŻECZKI DO KAWY KS.WAR.PL</v>
          </cell>
        </row>
        <row r="7219">
          <cell r="A7219">
            <v>1214393</v>
          </cell>
          <cell r="B7219" t="str">
            <v>HEFRA 6 SZT. OBRĄCZKI DO SERWETEK OWALNE NIER.</v>
          </cell>
        </row>
        <row r="7220">
          <cell r="A7220">
            <v>1214394</v>
          </cell>
          <cell r="B7220" t="str">
            <v>HEFRA CUKIERNICA FRANCUSKA</v>
          </cell>
        </row>
        <row r="7221">
          <cell r="A7221">
            <v>600001</v>
          </cell>
          <cell r="B7221" t="str">
            <v>LUNCH SERW.33X33CM PŁATKI NA BRĄZ.TLE</v>
          </cell>
        </row>
        <row r="7222">
          <cell r="A7222">
            <v>600014</v>
          </cell>
          <cell r="B7222" t="str">
            <v>LUNCH SERW.33X33CM RÓŻOWY WZÓR</v>
          </cell>
        </row>
        <row r="7223">
          <cell r="A7223">
            <v>600024</v>
          </cell>
          <cell r="B7223" t="str">
            <v>LUNCH SERW.33X33CM CZERWONA CHOINKA KREM.TŁO</v>
          </cell>
        </row>
        <row r="7224">
          <cell r="A7224">
            <v>600054</v>
          </cell>
          <cell r="B7224" t="str">
            <v>LUNCH SERW.33X33CM ZŁOTA SARENKA</v>
          </cell>
        </row>
        <row r="7225">
          <cell r="A7225">
            <v>1214245</v>
          </cell>
          <cell r="B7225" t="str">
            <v>HEFRA 1 SZT. ŁYŻKA WAZOWA RAP.OX</v>
          </cell>
        </row>
        <row r="7226">
          <cell r="A7226" t="str">
            <v>SMF01BLEU</v>
          </cell>
          <cell r="B7226" t="str">
            <v>SMEG ROBOT PLANETARNY 4,8L CZARNY</v>
          </cell>
        </row>
        <row r="7227">
          <cell r="A7227" t="str">
            <v>SMF01BLEUE</v>
          </cell>
          <cell r="B7227" t="str">
            <v>SMEG ROBOT PLANETARNY 4,8L CZARNY EXP</v>
          </cell>
        </row>
        <row r="7228">
          <cell r="A7228" t="str">
            <v>SMF01CREU</v>
          </cell>
          <cell r="B7228" t="str">
            <v>SMEG ROBOT PLANETARNY 4,8L KREM</v>
          </cell>
        </row>
        <row r="7229">
          <cell r="A7229" t="str">
            <v>SMF01CREUE</v>
          </cell>
          <cell r="B7229" t="str">
            <v>SMEG ROBOT PLANETARNY 4,8L KREM EXP</v>
          </cell>
        </row>
        <row r="7230">
          <cell r="A7230" t="str">
            <v>SMMG01</v>
          </cell>
          <cell r="B7230" t="str">
            <v>SMEG AKCESORIA DO ROBOTA MIELENIE STAL</v>
          </cell>
        </row>
        <row r="7231">
          <cell r="A7231" t="str">
            <v>SMMG01E</v>
          </cell>
          <cell r="B7231" t="str">
            <v>SMEG AKCESORIA DO ROBOTA MIELENIE STAL EXP</v>
          </cell>
        </row>
        <row r="7232">
          <cell r="A7232" t="str">
            <v>SMPC01</v>
          </cell>
          <cell r="B7232" t="str">
            <v>SMEG AKCESORIA DO ROBOTA CIASTO I MAKARONY STAL</v>
          </cell>
        </row>
        <row r="7233">
          <cell r="A7233" t="str">
            <v>SMRM01</v>
          </cell>
          <cell r="B7233" t="str">
            <v>SMEG AKCESORIA DO ROBOTA RAVIOLI STAL</v>
          </cell>
        </row>
        <row r="7234">
          <cell r="A7234" t="str">
            <v>SMSC01</v>
          </cell>
          <cell r="B7234" t="str">
            <v>SMEG AKCESORIA DO ROBOTA SPAGHETTI STAL</v>
          </cell>
        </row>
        <row r="7235">
          <cell r="A7235" t="str">
            <v>SMSG01</v>
          </cell>
          <cell r="B7235" t="str">
            <v>SMEG AKCESORIA DO ROBOTA TARCIE I KROJENIE STAL</v>
          </cell>
        </row>
        <row r="7236">
          <cell r="A7236" t="str">
            <v>SMSG01E</v>
          </cell>
          <cell r="B7236" t="str">
            <v>SMEG AKCESORIA DO ROBOTA TARCIE I KROJENIE STAL EXP</v>
          </cell>
        </row>
        <row r="7237">
          <cell r="A7237" t="str">
            <v>TSBW01</v>
          </cell>
          <cell r="B7237" t="str">
            <v>SMEG RUSZT DO TOSTERA STAL</v>
          </cell>
        </row>
        <row r="7238">
          <cell r="A7238" t="str">
            <v>TSBW01E</v>
          </cell>
          <cell r="B7238" t="str">
            <v>SMEG RUSZT DO TOSTERA STAL EXP</v>
          </cell>
        </row>
        <row r="7239">
          <cell r="A7239" t="str">
            <v>TSF01CREU</v>
          </cell>
          <cell r="B7239" t="str">
            <v>SMEG TOSTER 2 KROMKI KREM</v>
          </cell>
        </row>
        <row r="7240">
          <cell r="A7240" t="str">
            <v>TSF01CREUE</v>
          </cell>
          <cell r="B7240" t="str">
            <v>SMEG TOSTER 2 KROMKI KREMOWY EXP</v>
          </cell>
        </row>
        <row r="7241">
          <cell r="A7241" t="str">
            <v>TSF01PKEU</v>
          </cell>
          <cell r="B7241" t="str">
            <v>SMEG TOSTER 2 KROMKI RÓŻ</v>
          </cell>
        </row>
        <row r="7242">
          <cell r="A7242" t="str">
            <v>TSF01PKEUE</v>
          </cell>
          <cell r="B7242" t="str">
            <v>SMEG TOSTER 2 KROMKI RÓŻ EXP</v>
          </cell>
        </row>
        <row r="7243">
          <cell r="A7243" t="str">
            <v>TSSR01</v>
          </cell>
          <cell r="B7243" t="str">
            <v>SMEG RAMKA DO TOSTERA STAL</v>
          </cell>
        </row>
        <row r="7244">
          <cell r="A7244" t="str">
            <v>TSSR01E</v>
          </cell>
          <cell r="B7244" t="str">
            <v>SMEG RAMKA DO TOSTERA STAL EXP</v>
          </cell>
        </row>
        <row r="7245">
          <cell r="A7245">
            <v>1214395</v>
          </cell>
          <cell r="B7245" t="str">
            <v>HEFRA 24 SZT. ZESTAW OBIADOWY KS.WAR.PL</v>
          </cell>
        </row>
        <row r="7246">
          <cell r="A7246">
            <v>1214396</v>
          </cell>
          <cell r="B7246" t="str">
            <v>HEFRA 1 SZT.ŁOPATKA DO TORTU KS.WAR.PL</v>
          </cell>
        </row>
        <row r="7247">
          <cell r="A7247">
            <v>1214397</v>
          </cell>
          <cell r="B7247" t="str">
            <v>HEFRA SZUFELKA DO CUKRU KS.WAR.PL</v>
          </cell>
        </row>
        <row r="7248">
          <cell r="A7248">
            <v>1214398</v>
          </cell>
          <cell r="B7248" t="str">
            <v>HEFRA 6 SZT. ZESTAW ŁYŻECZKI DO HERBATY RAP.OX.</v>
          </cell>
        </row>
        <row r="7249">
          <cell r="A7249">
            <v>1214399</v>
          </cell>
          <cell r="B7249" t="str">
            <v>HEFRA 6 SZT. ZESTAW ŁYŻECZKI DO HERBATY ROM.OX.</v>
          </cell>
        </row>
        <row r="7250">
          <cell r="A7250" t="str">
            <v>BLF01CREU</v>
          </cell>
          <cell r="B7250" t="str">
            <v>SMEG BLENDER KIELICHOWY 1,5L KREM</v>
          </cell>
        </row>
        <row r="7251">
          <cell r="A7251" t="str">
            <v>BLF01CREUE</v>
          </cell>
          <cell r="B7251" t="str">
            <v>SMEG BLENDER KIELICHOWY 1,5L KREM EXP</v>
          </cell>
        </row>
        <row r="7252">
          <cell r="A7252" t="str">
            <v>BLF01PBEU</v>
          </cell>
          <cell r="B7252" t="str">
            <v>SMEG BLENDER KIELICHOWY 1,5L NIEBIESKI</v>
          </cell>
        </row>
        <row r="7253">
          <cell r="A7253" t="str">
            <v>BLF01PBEUE</v>
          </cell>
          <cell r="B7253" t="str">
            <v>SMEG BLENDER KIELICHOWY 1,5L NIEBIESKI EXP</v>
          </cell>
        </row>
        <row r="7254">
          <cell r="A7254" t="str">
            <v>KLF02BLEU</v>
          </cell>
          <cell r="B7254" t="str">
            <v>SMEG CZAJNIK ELEK.REG.TEMP.CZARNY 1,7L</v>
          </cell>
        </row>
        <row r="7255">
          <cell r="A7255" t="str">
            <v>KLF02BLEUE</v>
          </cell>
          <cell r="B7255" t="str">
            <v>SMEG CZAJNIK ELEK.REG.TEMP.CZARNY  EXP</v>
          </cell>
        </row>
        <row r="7256">
          <cell r="A7256" t="str">
            <v>KLF02CREU</v>
          </cell>
          <cell r="B7256" t="str">
            <v>SMEG CZAJNIK ELEK.REG.TEMP.KREM 1,7L</v>
          </cell>
        </row>
        <row r="7257">
          <cell r="A7257" t="str">
            <v>KLF02CREUE</v>
          </cell>
          <cell r="B7257" t="str">
            <v>SMEG CZAJNIK ELEK.REG.TEMP.KREM 1,7L EXP</v>
          </cell>
        </row>
        <row r="7258">
          <cell r="A7258" t="str">
            <v>KLF02PGEU</v>
          </cell>
          <cell r="B7258" t="str">
            <v>SMEG CZAJNIK ELEK.REG.TEMP.ZIELONY 1,7L</v>
          </cell>
        </row>
        <row r="7259">
          <cell r="A7259" t="str">
            <v>KLF02PGEUE</v>
          </cell>
          <cell r="B7259" t="str">
            <v>SMEG CZAJNIK ELEK.REG.TEMP.ZIELONY 1,7L EXP</v>
          </cell>
        </row>
        <row r="7260">
          <cell r="A7260" t="str">
            <v>KLF02SSEU</v>
          </cell>
          <cell r="B7260" t="str">
            <v>SMEG CZAJNIK ELEK.REG.TEMP.CHROM 1,7L</v>
          </cell>
        </row>
        <row r="7261">
          <cell r="A7261" t="str">
            <v>KLF02SSEUE</v>
          </cell>
          <cell r="B7261" t="str">
            <v>SMEG CZAJNIK ELEK.REG.TEMP.CHROM 1,7L EXP</v>
          </cell>
        </row>
        <row r="7262">
          <cell r="A7262">
            <v>1214291</v>
          </cell>
          <cell r="B7262" t="str">
            <v>MODERN SCANDI MISA DRUCIANA 32,5X32,5X16 CM CZARNA</v>
          </cell>
        </row>
        <row r="7263">
          <cell r="A7263">
            <v>1214292</v>
          </cell>
          <cell r="B7263" t="str">
            <v>MODERN SCANDI MISA DRUCIANA 28,5X28,5X15,5 CM CZARNA</v>
          </cell>
        </row>
        <row r="7264">
          <cell r="A7264">
            <v>1214293</v>
          </cell>
          <cell r="B7264" t="str">
            <v>LOK WAZON 12X12X5,5 NIEBIESKI</v>
          </cell>
        </row>
        <row r="7265">
          <cell r="A7265">
            <v>1214294</v>
          </cell>
          <cell r="B7265" t="str">
            <v>LOK WAZON 12X12X5,5 BIAŁY</v>
          </cell>
        </row>
        <row r="7266">
          <cell r="A7266">
            <v>1214295</v>
          </cell>
          <cell r="B7266" t="str">
            <v>CANDY ŚWIECZNIK KULE 41X6X6 CM BIAŁY, ZIELONY, NATURALNY</v>
          </cell>
        </row>
        <row r="7267">
          <cell r="A7267">
            <v>1214197</v>
          </cell>
          <cell r="B7267" t="str">
            <v>LATT ŚWIECA RÓŻA 9,5 CM CIEMNY RÓŻ</v>
          </cell>
        </row>
        <row r="7268">
          <cell r="A7268">
            <v>1214198</v>
          </cell>
          <cell r="B7268" t="str">
            <v>LATT ŚWIECA RÓŻA 7,5 CM PASTELOWY BŁĘKIT</v>
          </cell>
        </row>
        <row r="7269">
          <cell r="A7269">
            <v>1214199</v>
          </cell>
          <cell r="B7269" t="str">
            <v>LATT SET 2 ŚWIEC PASTELOWA ZIELEŃ</v>
          </cell>
        </row>
        <row r="7270">
          <cell r="A7270">
            <v>1214200</v>
          </cell>
          <cell r="B7270" t="str">
            <v>LATT SET 6 ŚWIEC RÓŻ CIEMNY RÓŻ</v>
          </cell>
        </row>
        <row r="7271">
          <cell r="A7271">
            <v>1214201</v>
          </cell>
          <cell r="B7271" t="str">
            <v>LATT ŚWIECA ŚWIECZNIK 34,5 CM PASTELOWA ZIELEŃ</v>
          </cell>
        </row>
        <row r="7272">
          <cell r="A7272">
            <v>1214202</v>
          </cell>
          <cell r="B7272" t="str">
            <v>LATT ŚWIECA ŚWIECZNIK 25,5 CM PASTELOWA ZIELEŃ</v>
          </cell>
        </row>
        <row r="7273">
          <cell r="A7273">
            <v>1214203</v>
          </cell>
          <cell r="B7273" t="str">
            <v>PENSEL ŚWIECA JAJO 12 CM SZARY</v>
          </cell>
        </row>
        <row r="7274">
          <cell r="A7274">
            <v>1214204</v>
          </cell>
          <cell r="B7274" t="str">
            <v>PENSEL SET 2 ŚWIEC JAJ  9 CM SZARY</v>
          </cell>
        </row>
        <row r="7275">
          <cell r="A7275">
            <v>1214205</v>
          </cell>
          <cell r="B7275" t="str">
            <v>LATT ZESTAW 6 ŚWIEC LOTOS CIEMNA ZIELEŃ</v>
          </cell>
        </row>
        <row r="7276">
          <cell r="A7276">
            <v>1214206</v>
          </cell>
          <cell r="B7276" t="str">
            <v>LATT ŚWIECA LOTOS 10 CM CIEMNA ZIELEŃ</v>
          </cell>
        </row>
        <row r="7277">
          <cell r="A7277">
            <v>1214333</v>
          </cell>
          <cell r="B7277" t="str">
            <v>LATT WIENIEC 25X8 CM</v>
          </cell>
        </row>
        <row r="7278">
          <cell r="A7278">
            <v>1214334</v>
          </cell>
          <cell r="B7278" t="str">
            <v>NATURAL WIENIEC 25X8 CM</v>
          </cell>
        </row>
        <row r="7279">
          <cell r="A7279">
            <v>1214335</v>
          </cell>
          <cell r="B7279" t="str">
            <v>CANDY WIENIEC 30X8 CM</v>
          </cell>
        </row>
        <row r="7280">
          <cell r="A7280">
            <v>1214336</v>
          </cell>
          <cell r="B7280" t="str">
            <v>PENSEL WIENIEC 30X8 CM</v>
          </cell>
        </row>
        <row r="7281">
          <cell r="A7281">
            <v>1214274</v>
          </cell>
          <cell r="B7281" t="str">
            <v>PENSEL SET 3 JAJ.5X5X7 CM</v>
          </cell>
        </row>
        <row r="7282">
          <cell r="A7282">
            <v>1214275</v>
          </cell>
          <cell r="B7282" t="str">
            <v>PENSEL SET 6 JAJ.PLAS. 14,5X15,5X5 CM BIAŁY, CZARNY, ZŁOTY</v>
          </cell>
        </row>
        <row r="7283">
          <cell r="A7283">
            <v>1214276</v>
          </cell>
          <cell r="B7283" t="str">
            <v>PENSEL SET 22 DEKO.WISZ.PAPIER. PIÓRO 4X12X1,5 CM ZŁOTY</v>
          </cell>
        </row>
        <row r="7284">
          <cell r="A7284">
            <v>1214277</v>
          </cell>
          <cell r="B7284" t="str">
            <v>LATT DEKO.WISZ.JAJO 5,5X5,5X8 CM PAST.NIEBIESKI</v>
          </cell>
        </row>
        <row r="7285">
          <cell r="A7285">
            <v>1214278</v>
          </cell>
          <cell r="B7285" t="str">
            <v>LATT DEKO.WISZ.JAJO 5,5X5,5X8 CM SZARY</v>
          </cell>
        </row>
        <row r="7286">
          <cell r="A7286">
            <v>1214279</v>
          </cell>
          <cell r="B7286" t="str">
            <v>PENSEL SET 4 DEKO.WISZ. CERAM. 4X2,5X3 CM ZŁOTE</v>
          </cell>
        </row>
        <row r="7287">
          <cell r="A7287">
            <v>1214280</v>
          </cell>
          <cell r="B7287" t="str">
            <v>PENSEL SET S.P. CER. 5,5X3,6X4,5 CM ZŁOTY</v>
          </cell>
        </row>
        <row r="7288">
          <cell r="A7288">
            <v>1214281</v>
          </cell>
          <cell r="B7288" t="str">
            <v>PENSEL DEKO STOJ.KRÓLIK 5,3X2,9X7,1 CM BIAŁY, ZŁOTY</v>
          </cell>
        </row>
        <row r="7289">
          <cell r="A7289">
            <v>1214282</v>
          </cell>
          <cell r="B7289" t="str">
            <v>PENSEL DEKO STOJ.KRÓLIK 7,2X3X6 CM BIAŁY, ZŁOTY</v>
          </cell>
        </row>
        <row r="7290">
          <cell r="A7290">
            <v>1214283</v>
          </cell>
          <cell r="B7290" t="str">
            <v>PENSEL KIELISZEK NA JAJKO 5,3X5,3X6,6 CM ZŁOTY</v>
          </cell>
        </row>
        <row r="7291">
          <cell r="A7291">
            <v>1214284</v>
          </cell>
          <cell r="B7291" t="str">
            <v>LATT TALERZ 33X11,1X2 CM BIAŁY</v>
          </cell>
        </row>
        <row r="7292">
          <cell r="A7292">
            <v>1214285</v>
          </cell>
          <cell r="B7292" t="str">
            <v>LATT TALERZ 20,1X7X1,5 CM BIAŁY</v>
          </cell>
        </row>
        <row r="7293">
          <cell r="A7293">
            <v>1214286</v>
          </cell>
          <cell r="B7293" t="str">
            <v>LATT CERAMICZNY ŚWIECZNIK 10,1X7,5X6,1 CM BIAŁY</v>
          </cell>
        </row>
        <row r="7294">
          <cell r="A7294">
            <v>1214288</v>
          </cell>
          <cell r="B7294" t="str">
            <v>DELETED_ITEM PRESERVE SKRZYNKA 41X31X25 CM BIELONE DREWNO</v>
          </cell>
        </row>
        <row r="7295">
          <cell r="A7295">
            <v>1214289</v>
          </cell>
          <cell r="B7295" t="str">
            <v>PRESERVE SKRZYNKA 37X26X23 CM BIELONE DREWNO</v>
          </cell>
        </row>
        <row r="7296">
          <cell r="A7296">
            <v>1214290</v>
          </cell>
          <cell r="B7296" t="str">
            <v>PRESERVE SKRZYNKA 32X21X21 CM SZAŁWIOWA ZIELEŃ 13-6108 TPX</v>
          </cell>
        </row>
        <row r="7297">
          <cell r="A7297">
            <v>1214296</v>
          </cell>
          <cell r="B7297" t="str">
            <v>GLASS WAZON SZK.20,5X20,5 CM TRANSPARENTNY</v>
          </cell>
        </row>
        <row r="7298">
          <cell r="A7298">
            <v>1214297</v>
          </cell>
          <cell r="B7298" t="str">
            <v>GLASS WAZON SZK.30X15 CM TRANSPARENTNY</v>
          </cell>
        </row>
        <row r="7299">
          <cell r="A7299">
            <v>1214298</v>
          </cell>
          <cell r="B7299" t="str">
            <v>GLASS WAZON SZK.20,5X20,5 CM DYMIONY</v>
          </cell>
        </row>
        <row r="7300">
          <cell r="A7300">
            <v>1214299</v>
          </cell>
          <cell r="B7300" t="str">
            <v>GLASS WAZON SZK.30X15 CM DYMIONY</v>
          </cell>
        </row>
        <row r="7301">
          <cell r="A7301">
            <v>1214300</v>
          </cell>
          <cell r="B7301" t="str">
            <v>SOL LAMPION SZKL.20X17 CM TRANSPARENTNY</v>
          </cell>
        </row>
        <row r="7302">
          <cell r="A7302">
            <v>1214301</v>
          </cell>
          <cell r="B7302" t="str">
            <v>SOL LAMPION SZKL.26X20 CM TRANSPARENTNY</v>
          </cell>
        </row>
        <row r="7303">
          <cell r="A7303">
            <v>1214302</v>
          </cell>
          <cell r="B7303" t="str">
            <v>SOL LAMPION SZKL.20X11 CM DYMIONY</v>
          </cell>
        </row>
        <row r="7304">
          <cell r="A7304">
            <v>1214303</v>
          </cell>
          <cell r="B7304" t="str">
            <v>SOL LAMPION SZKL.25X11 CM DYMIONY</v>
          </cell>
        </row>
        <row r="7305">
          <cell r="A7305">
            <v>1214304</v>
          </cell>
          <cell r="B7305" t="str">
            <v>SOL LAMPION SZKL.30X11 CM DYMIONY</v>
          </cell>
        </row>
        <row r="7306">
          <cell r="A7306">
            <v>1214305</v>
          </cell>
          <cell r="B7306" t="str">
            <v>SOL LAMPION SZKL.20X11 CM TURKUSOWY</v>
          </cell>
        </row>
        <row r="7307">
          <cell r="A7307">
            <v>1214306</v>
          </cell>
          <cell r="B7307" t="str">
            <v>SOL LAMPION SZKL.25X11 CM TURKUSOWY</v>
          </cell>
        </row>
        <row r="7308">
          <cell r="A7308">
            <v>1214307</v>
          </cell>
          <cell r="B7308" t="str">
            <v>SOL LAMPION SZKL.30X11 CM TURKUSOWY</v>
          </cell>
        </row>
        <row r="7309">
          <cell r="A7309">
            <v>1214323</v>
          </cell>
          <cell r="B7309" t="str">
            <v>SEAGRASS KOSZ JUTA.30X25X25 GRAN.BIAŁ.NAT.</v>
          </cell>
        </row>
        <row r="7310">
          <cell r="A7310">
            <v>1214324</v>
          </cell>
          <cell r="B7310" t="str">
            <v>SEAGRASS KOSZ JUTA.35X30X30 GRAN.BIAŁ.NAT.</v>
          </cell>
        </row>
        <row r="7311">
          <cell r="A7311">
            <v>1214325</v>
          </cell>
          <cell r="B7311" t="str">
            <v>SEAGRASS KOSZ JUTA.40X35X35 GRAN.BIAŁ.NAT.</v>
          </cell>
        </row>
        <row r="7312">
          <cell r="A7312">
            <v>1214326</v>
          </cell>
          <cell r="B7312" t="str">
            <v>SEAGRASS KOSZYK/MISA TRAWA MORSK.17X6 CM</v>
          </cell>
        </row>
        <row r="7313">
          <cell r="A7313">
            <v>1214327</v>
          </cell>
          <cell r="B7313" t="str">
            <v>SEAGRASS KOSZYK/MISA TRAWA MORSK.23X8 CM</v>
          </cell>
        </row>
        <row r="7314">
          <cell r="A7314">
            <v>1214328</v>
          </cell>
          <cell r="B7314" t="str">
            <v>SEAGRASS KOSZYK/MISA TRAWA MORSK.27X9 CM</v>
          </cell>
        </row>
        <row r="7315">
          <cell r="A7315">
            <v>1214329</v>
          </cell>
          <cell r="B7315" t="str">
            <v>SEAGRASS PODKŁADKA TRAWA MORSK. 38 CM NATUR.BEŻ</v>
          </cell>
        </row>
        <row r="7316">
          <cell r="A7316">
            <v>1214330</v>
          </cell>
          <cell r="B7316" t="str">
            <v>SEAGRASS ZEST.4 PODKŁ.JUTA 10 CM</v>
          </cell>
        </row>
        <row r="7317">
          <cell r="A7317">
            <v>1214351</v>
          </cell>
          <cell r="B7317" t="str">
            <v>LAGRA POJEMNIK CER.13,2X21,1 CM SZAR.</v>
          </cell>
        </row>
        <row r="7318">
          <cell r="A7318">
            <v>1214352</v>
          </cell>
          <cell r="B7318" t="str">
            <v>LAGRA POJEMNIK CER.1,7X18 CM SZAR.</v>
          </cell>
        </row>
        <row r="7319">
          <cell r="A7319">
            <v>1214353</v>
          </cell>
          <cell r="B7319" t="str">
            <v>LAGRA POJEMNIK CER.9,3X14,5 CM SZAR.</v>
          </cell>
        </row>
        <row r="7320">
          <cell r="A7320">
            <v>1214363</v>
          </cell>
          <cell r="B7320" t="str">
            <v>MANS FORMA CER. Z PRZ.28X21X12 CM SZARY</v>
          </cell>
        </row>
        <row r="7321">
          <cell r="A7321">
            <v>1214364</v>
          </cell>
          <cell r="B7321" t="str">
            <v>MANS FORMA CER. Z PRZ.30X23,5X7,8 CM SZARY</v>
          </cell>
        </row>
        <row r="7322">
          <cell r="A7322">
            <v>1214365</v>
          </cell>
          <cell r="B7322" t="str">
            <v>MANS FORMA CER. Z PRZ.20,8X15.8X5,8 CM SZARY</v>
          </cell>
        </row>
        <row r="7323">
          <cell r="A7323">
            <v>1214366</v>
          </cell>
          <cell r="B7323" t="str">
            <v>MANS FORMA PROST.38X25,5X7 CM SZARY</v>
          </cell>
        </row>
        <row r="7324">
          <cell r="A7324">
            <v>1214367</v>
          </cell>
          <cell r="B7324" t="str">
            <v>MANS FORMA PROST.28X16,5X6 CM SZARY</v>
          </cell>
        </row>
        <row r="7325">
          <cell r="A7325">
            <v>1214368</v>
          </cell>
          <cell r="B7325" t="str">
            <v>MANS FORMA PROST.20,5X16X5 CM SZARY</v>
          </cell>
        </row>
        <row r="7326">
          <cell r="A7326">
            <v>1214369</v>
          </cell>
          <cell r="B7326" t="str">
            <v>MANS FORMA OKR.21,5X17,5X5,5 CM SZARY</v>
          </cell>
        </row>
        <row r="7327">
          <cell r="A7327">
            <v>1214370</v>
          </cell>
          <cell r="B7327" t="str">
            <v>MANS RAMEKIN 10X10X6 CM SZARY</v>
          </cell>
        </row>
        <row r="7328">
          <cell r="A7328">
            <v>1214371</v>
          </cell>
          <cell r="B7328" t="str">
            <v>MANS FORMA CER. Z PRZ.28X21X12 CM RÓŻ</v>
          </cell>
        </row>
        <row r="7329">
          <cell r="A7329">
            <v>1214372</v>
          </cell>
          <cell r="B7329" t="str">
            <v>MANS FORMA CER. Z PRZ.30X23,5X7,8 CM RÓŻ</v>
          </cell>
        </row>
        <row r="7330">
          <cell r="A7330">
            <v>1214373</v>
          </cell>
          <cell r="B7330" t="str">
            <v>MANS FORMA CER. Z PRZ.20,8X15.8X5,8 CM RÓŻ</v>
          </cell>
        </row>
        <row r="7331">
          <cell r="A7331">
            <v>1214374</v>
          </cell>
          <cell r="B7331" t="str">
            <v>MANS FORMA PROST.38X25,5X7 CM RÓŻ</v>
          </cell>
        </row>
        <row r="7332">
          <cell r="A7332">
            <v>1214375</v>
          </cell>
          <cell r="B7332" t="str">
            <v>MANS FORMA PROST.28X16,5X6 CM RÓŻ</v>
          </cell>
        </row>
        <row r="7333">
          <cell r="A7333">
            <v>1214376</v>
          </cell>
          <cell r="B7333" t="str">
            <v>MANS FORMA PROST.20,5X16X5 CM RÓŻ</v>
          </cell>
        </row>
        <row r="7334">
          <cell r="A7334">
            <v>1214377</v>
          </cell>
          <cell r="B7334" t="str">
            <v>MANS FORMA OKR.21,5X17,5X5,5 CM RÓŻ</v>
          </cell>
        </row>
        <row r="7335">
          <cell r="A7335">
            <v>1214378</v>
          </cell>
          <cell r="B7335" t="str">
            <v>MANS RAMEKIN 10X10X6 CM RÓŻ</v>
          </cell>
        </row>
        <row r="7336">
          <cell r="A7336">
            <v>1214346</v>
          </cell>
          <cell r="B7336" t="str">
            <v>GRILL PRASKA DO HAMB. 11X11X8 CM PP</v>
          </cell>
        </row>
        <row r="7337">
          <cell r="A7337">
            <v>1214347</v>
          </cell>
          <cell r="B7337" t="str">
            <v>GRILL ZEST 4 AKC.Z RÓŻANĄ RĄCZKĄ</v>
          </cell>
        </row>
        <row r="7338">
          <cell r="A7338">
            <v>1214348</v>
          </cell>
          <cell r="B7338" t="str">
            <v>GRILL ZEST 3 AKC.Z PP RĄCZKĄ</v>
          </cell>
        </row>
        <row r="7339">
          <cell r="A7339">
            <v>1214349</v>
          </cell>
          <cell r="B7339" t="str">
            <v>GRILL ZEST 4 AKC.Z SILIKONOWĄ RĄCZKĄ</v>
          </cell>
        </row>
        <row r="7340">
          <cell r="A7340">
            <v>1214337</v>
          </cell>
          <cell r="B7340" t="str">
            <v>MODERN SCANDI LAMPA WISZ.26X25 CM ST.CZARNA</v>
          </cell>
        </row>
        <row r="7341">
          <cell r="A7341">
            <v>1214338</v>
          </cell>
          <cell r="B7341" t="str">
            <v>MODERN SCANDI LAMPA STOŁ.18X25 CM ST.DREW. CZARNA UK PLUG</v>
          </cell>
        </row>
        <row r="7342">
          <cell r="A7342">
            <v>1214339</v>
          </cell>
          <cell r="B7342" t="str">
            <v>MODERN SCANDI LAMPA STOŁ.16X24 CM ST.DREW. BIAŁA UK.PLUG</v>
          </cell>
        </row>
        <row r="7343">
          <cell r="A7343">
            <v>1214340</v>
          </cell>
          <cell r="B7343" t="str">
            <v>MODERN SCANDI LAMPA STOŁ.18X25 CM ST.DREW. CZARNA</v>
          </cell>
        </row>
        <row r="7344">
          <cell r="A7344">
            <v>1214341</v>
          </cell>
          <cell r="B7344" t="str">
            <v>MODERN SCANDI LAMPA STOŁ.16X24 CM ST.DREW. BIAŁA</v>
          </cell>
        </row>
        <row r="7345">
          <cell r="A7345">
            <v>1214343</v>
          </cell>
          <cell r="B7345" t="str">
            <v>DUKA BOSSE CZAJNIK EL.1,7 L BIAŁY</v>
          </cell>
        </row>
        <row r="7346">
          <cell r="A7346">
            <v>5901912106451</v>
          </cell>
          <cell r="B7346" t="str">
            <v>DELETED_ITEM FIESTA PUCHAREK 380ML</v>
          </cell>
        </row>
        <row r="7347">
          <cell r="A7347">
            <v>814547021721</v>
          </cell>
          <cell r="B7347" t="str">
            <v>BOBBLE BUTELKA 550 ML NEONOWY RÓŻ FILTR</v>
          </cell>
        </row>
        <row r="7348">
          <cell r="A7348">
            <v>814547030013</v>
          </cell>
          <cell r="B7348" t="str">
            <v>BOBBLE BUTELKA 550 ML LIMONKOWY FILTR</v>
          </cell>
        </row>
        <row r="7349">
          <cell r="A7349">
            <v>814547023237</v>
          </cell>
          <cell r="B7349" t="str">
            <v>BOBBLE FILTR MAŁY LIMONKOWY</v>
          </cell>
        </row>
        <row r="7350">
          <cell r="A7350">
            <v>814547030259</v>
          </cell>
          <cell r="B7350" t="str">
            <v>BOBBLE FILTR MAŁY NEON.RÓŻ</v>
          </cell>
        </row>
        <row r="7351">
          <cell r="A7351">
            <v>814547017410</v>
          </cell>
          <cell r="B7351" t="str">
            <v>BOBBLE SZCZOTKA NIEBIESKO SZARY/FUKSJA</v>
          </cell>
        </row>
        <row r="7352">
          <cell r="A7352">
            <v>1213787</v>
          </cell>
          <cell r="B7352" t="str">
            <v>MODERN SCANDI LAMPA 40X23 CM DR.DREW. CZARNA</v>
          </cell>
        </row>
        <row r="7353">
          <cell r="A7353">
            <v>1213788</v>
          </cell>
          <cell r="B7353" t="str">
            <v>MODERN SCANDI LAMPA 26X33 CM DR.DREW. CZARNA</v>
          </cell>
        </row>
        <row r="7354">
          <cell r="A7354">
            <v>1213864</v>
          </cell>
          <cell r="B7354" t="str">
            <v>DUKA HUMID FILTR MINERALNY</v>
          </cell>
        </row>
        <row r="7355">
          <cell r="A7355">
            <v>1213880</v>
          </cell>
          <cell r="B7355" t="str">
            <v>TOREBKA PREZENTOWA 18X23</v>
          </cell>
        </row>
        <row r="7356">
          <cell r="A7356">
            <v>1213882</v>
          </cell>
          <cell r="B7356" t="str">
            <v>TOREBKA PREZENTOWA 32X44</v>
          </cell>
        </row>
        <row r="7357">
          <cell r="A7357">
            <v>1213881</v>
          </cell>
          <cell r="B7357" t="str">
            <v>TOREBKA PREZENTOWA 26X32</v>
          </cell>
        </row>
        <row r="7358">
          <cell r="A7358" t="str">
            <v>RE-COCOON-POPIEL</v>
          </cell>
          <cell r="B7358" t="str">
            <v>POKROWIEC NA COCOON POPIEL</v>
          </cell>
        </row>
        <row r="7359">
          <cell r="A7359">
            <v>1214072</v>
          </cell>
          <cell r="B7359" t="str">
            <v>PIKNIK KOSZ PIK.4.OSOBOWY GRANAT</v>
          </cell>
        </row>
        <row r="7360">
          <cell r="A7360">
            <v>1214073</v>
          </cell>
          <cell r="B7360" t="str">
            <v>PIKNIK KOSZ PIK.4.OSOBOWY OTWARTY</v>
          </cell>
        </row>
        <row r="7361">
          <cell r="A7361">
            <v>1213373</v>
          </cell>
          <cell r="B7361" t="str">
            <v>DELETED_ITEM TROPEA KOMPLET SZTUĆCÓW 36EL.</v>
          </cell>
        </row>
        <row r="7362">
          <cell r="A7362">
            <v>1214074</v>
          </cell>
          <cell r="B7362" t="str">
            <v>PIKNIK KOSZ ROWEROWY  BEŻ.</v>
          </cell>
        </row>
        <row r="7363">
          <cell r="A7363">
            <v>1214075</v>
          </cell>
          <cell r="B7363" t="str">
            <v>PIKNIK KOSZ PIK.2 OSOBOWY BEŻ</v>
          </cell>
        </row>
        <row r="7364">
          <cell r="A7364">
            <v>1214076</v>
          </cell>
          <cell r="B7364" t="str">
            <v>MARIN LAMPION 22X25 CM GRANAT</v>
          </cell>
        </row>
        <row r="7365">
          <cell r="A7365">
            <v>1213374</v>
          </cell>
          <cell r="B7365" t="str">
            <v>UNIVERSAL CHOCHLA DO ZUPY I CHOCHLA DO SOSÓW 2EL.</v>
          </cell>
        </row>
        <row r="7366">
          <cell r="A7366">
            <v>1214077</v>
          </cell>
          <cell r="B7366" t="str">
            <v>MARIN LAMPION 16X20 CM GRANAT</v>
          </cell>
        </row>
        <row r="7367">
          <cell r="A7367">
            <v>1214078</v>
          </cell>
          <cell r="B7367" t="str">
            <v>MARIN LAMPION 14X25 CM BIAŁY</v>
          </cell>
        </row>
        <row r="7368">
          <cell r="A7368">
            <v>1214079</v>
          </cell>
          <cell r="B7368" t="str">
            <v>MARIN LAMPION 14X19 CM BIAŁY</v>
          </cell>
        </row>
        <row r="7369">
          <cell r="A7369">
            <v>1214020</v>
          </cell>
          <cell r="B7369" t="str">
            <v>TWIST SŁOIK Z POKR.MOSIEZNA 450ML</v>
          </cell>
        </row>
        <row r="7370">
          <cell r="A7370">
            <v>1214022</v>
          </cell>
          <cell r="B7370" t="str">
            <v>TWIST SŁOIK Z POKR.ZLOTA 450ML</v>
          </cell>
        </row>
        <row r="7371">
          <cell r="A7371">
            <v>1214023</v>
          </cell>
          <cell r="B7371" t="str">
            <v>TWIST SŁOIK Z POKR.SREBRNA 450ML</v>
          </cell>
        </row>
        <row r="7372">
          <cell r="A7372">
            <v>1214021</v>
          </cell>
          <cell r="B7372" t="str">
            <v>TWIST SŁOIK Z POKR.SZARA. W .KROPKI 450ML</v>
          </cell>
        </row>
        <row r="7373">
          <cell r="A7373">
            <v>1214024</v>
          </cell>
          <cell r="B7373" t="str">
            <v>HAV TALERZ SREBRNY POŁYSK 39X34 CM</v>
          </cell>
        </row>
        <row r="7374">
          <cell r="A7374">
            <v>1214025</v>
          </cell>
          <cell r="B7374" t="str">
            <v>HAV MISKA SREBRNA POŁYSK 31X27.5X6.5 CM</v>
          </cell>
        </row>
        <row r="7375">
          <cell r="A7375">
            <v>1214186</v>
          </cell>
          <cell r="B7375" t="str">
            <v>CANDY FILIŻANKA ZE SPODKIEM JASNOZIELONA 250ML</v>
          </cell>
        </row>
        <row r="7376">
          <cell r="A7376">
            <v>1214192</v>
          </cell>
          <cell r="B7376" t="str">
            <v>CANDY TALERZ FIOLETOWY</v>
          </cell>
        </row>
        <row r="7377">
          <cell r="A7377">
            <v>1214194</v>
          </cell>
          <cell r="B7377" t="str">
            <v>CANDY TALERZ OWALNY FIOLETOWY</v>
          </cell>
        </row>
        <row r="7378">
          <cell r="A7378">
            <v>1213985</v>
          </cell>
          <cell r="B7378" t="str">
            <v>FELICIA JUL FILIŻANKA ZE SPODKIEM 230 ML</v>
          </cell>
        </row>
        <row r="7379">
          <cell r="A7379">
            <v>1213988</v>
          </cell>
          <cell r="B7379" t="str">
            <v>FELICIA JUL KUBEK 280 ML WZÓR RANT</v>
          </cell>
        </row>
        <row r="7380">
          <cell r="A7380">
            <v>1213989</v>
          </cell>
          <cell r="B7380" t="str">
            <v>FELICIA JUL MISKA 15 CM WZÓR RANT</v>
          </cell>
        </row>
        <row r="7381">
          <cell r="A7381">
            <v>1213990</v>
          </cell>
          <cell r="B7381" t="str">
            <v>FELICIA NIVA TALERZ 27 LINIE RANT</v>
          </cell>
        </row>
        <row r="7382">
          <cell r="A7382">
            <v>1213994</v>
          </cell>
          <cell r="B7382" t="str">
            <v>FELICIA NIVA FILIŻANKA ZE SPODKIEM 130 ML</v>
          </cell>
        </row>
        <row r="7383">
          <cell r="A7383">
            <v>1213978</v>
          </cell>
          <cell r="B7383" t="str">
            <v>VACUUM KUBEK TERMICZNY 370 ML MOSIĄDZ</v>
          </cell>
        </row>
        <row r="7384">
          <cell r="A7384">
            <v>1213979</v>
          </cell>
          <cell r="B7384" t="str">
            <v>VACUUM KUBEK TERMICZNY 370 ML PERŁOWY RÓŻ</v>
          </cell>
        </row>
        <row r="7385">
          <cell r="A7385">
            <v>1213980</v>
          </cell>
          <cell r="B7385" t="str">
            <v>VACUUM KUBEK TERMICZNY 370 ML SLIVER</v>
          </cell>
        </row>
        <row r="7386">
          <cell r="A7386">
            <v>1214250</v>
          </cell>
          <cell r="B7386" t="str">
            <v>MATA MIESZADEŁKO</v>
          </cell>
        </row>
        <row r="7387">
          <cell r="A7387">
            <v>1214251</v>
          </cell>
          <cell r="B7387" t="str">
            <v>MATA POJEMNIK DOZUJĄCY 1L</v>
          </cell>
        </row>
        <row r="7388">
          <cell r="A7388">
            <v>1214252</v>
          </cell>
          <cell r="B7388" t="str">
            <v>MATA POJEMNIK DOZUJĄCY 0,5L</v>
          </cell>
        </row>
        <row r="7389">
          <cell r="A7389">
            <v>1214254</v>
          </cell>
          <cell r="B7389" t="str">
            <v>MATA ZESTAW MINI MIAREK 4SZT.</v>
          </cell>
        </row>
        <row r="7390">
          <cell r="A7390">
            <v>1214256</v>
          </cell>
          <cell r="B7390" t="str">
            <v>MATA ZESTAW KRAJACZY DO JAJEK</v>
          </cell>
        </row>
        <row r="7391">
          <cell r="A7391">
            <v>1214257</v>
          </cell>
          <cell r="B7391" t="str">
            <v>MATA ZESTAW OBIERACZEK</v>
          </cell>
        </row>
        <row r="7392">
          <cell r="A7392">
            <v>1214258</v>
          </cell>
          <cell r="B7392" t="str">
            <v>MATA ZESTAW TAREK Z PLASTIKOWYM UCHWYTEM</v>
          </cell>
        </row>
        <row r="7393">
          <cell r="A7393">
            <v>1214259</v>
          </cell>
          <cell r="B7393" t="str">
            <v>MATA BUTELKA DOZUJĄCA</v>
          </cell>
        </row>
        <row r="7394">
          <cell r="A7394">
            <v>1214246</v>
          </cell>
          <cell r="B7394" t="str">
            <v>PASE WÓZEK WZÓR PEPITKA</v>
          </cell>
        </row>
        <row r="7395">
          <cell r="A7395">
            <v>1214247</v>
          </cell>
          <cell r="B7395" t="str">
            <v>PASE TORBA NA ZAKUPY WZÓR PEPITKA</v>
          </cell>
        </row>
        <row r="7396">
          <cell r="A7396">
            <v>1214248</v>
          </cell>
          <cell r="B7396" t="str">
            <v>PASE TORBA TERMICZNA WZÓR PEPITKA</v>
          </cell>
        </row>
        <row r="7397">
          <cell r="A7397">
            <v>1214310</v>
          </cell>
          <cell r="B7397" t="str">
            <v>WAREWOOD ZESTAW SOLNICZKA I PIEPRZNICZKA</v>
          </cell>
        </row>
        <row r="7398">
          <cell r="A7398">
            <v>1214312</v>
          </cell>
          <cell r="B7398" t="str">
            <v>WAREWOOD DZIADEK DO ORZECHÓW Z MISKĄ</v>
          </cell>
        </row>
        <row r="7399">
          <cell r="A7399">
            <v>1214316</v>
          </cell>
          <cell r="B7399" t="str">
            <v>DROM MISA STAL NIERDZEWNA 20CM</v>
          </cell>
        </row>
        <row r="7400">
          <cell r="A7400">
            <v>1214350</v>
          </cell>
          <cell r="B7400" t="str">
            <v>MODERN SCANDI TACA DREW.WIERZB.39,5X28,5X4,5 CM</v>
          </cell>
        </row>
        <row r="7401">
          <cell r="A7401">
            <v>1214356</v>
          </cell>
          <cell r="B7401" t="str">
            <v>BAMBOO ZESTAW MISECZEK DO PRZYSTAWEK</v>
          </cell>
        </row>
        <row r="7402">
          <cell r="A7402">
            <v>1214361</v>
          </cell>
          <cell r="B7402" t="str">
            <v>CANDY PATERA 28CM ZIELONA</v>
          </cell>
        </row>
        <row r="7403">
          <cell r="A7403">
            <v>1214362</v>
          </cell>
          <cell r="B7403" t="str">
            <v>CANDY PATERA 21CM NIEBIESKA</v>
          </cell>
        </row>
        <row r="7404">
          <cell r="A7404">
            <v>1214344</v>
          </cell>
          <cell r="B7404" t="str">
            <v>DUKA BOSSE CZAJNIK EL.1,7 L BŁĘKITNY</v>
          </cell>
        </row>
        <row r="7405">
          <cell r="A7405">
            <v>1214345</v>
          </cell>
          <cell r="B7405" t="str">
            <v>DUKA BOSSE CZAJNIK EL.1,7 L CZARNY</v>
          </cell>
        </row>
        <row r="7406">
          <cell r="A7406">
            <v>1214381</v>
          </cell>
          <cell r="B7406" t="str">
            <v>VASKA TORBA 56X32 CM PASKI</v>
          </cell>
        </row>
        <row r="7407">
          <cell r="A7407">
            <v>1214382</v>
          </cell>
          <cell r="B7407" t="str">
            <v>VASKA TORBA 56X32 CM GRANAT</v>
          </cell>
        </row>
        <row r="7408">
          <cell r="A7408" t="str">
            <v>ML3894</v>
          </cell>
          <cell r="B7408" t="str">
            <v>DYWAN MILFORD 160X230 JUTA NATURAL BLACK</v>
          </cell>
        </row>
        <row r="7409">
          <cell r="A7409" t="str">
            <v>ML2478</v>
          </cell>
          <cell r="B7409" t="str">
            <v>FIGURKA MIKOŁAJ MYSTIC 15X14X30CM BIAŁY</v>
          </cell>
        </row>
        <row r="7410">
          <cell r="A7410" t="str">
            <v>ML2575</v>
          </cell>
          <cell r="B7410" t="str">
            <v>WIENIEC 50CM 50 LED OSZRONIONY ZIELONY</v>
          </cell>
        </row>
        <row r="7411">
          <cell r="A7411" t="str">
            <v>ML2578</v>
          </cell>
          <cell r="B7411" t="str">
            <v>WIENIEC 75CM 60 LED OSZRONIONY ZIELONY</v>
          </cell>
        </row>
        <row r="7412">
          <cell r="A7412" t="str">
            <v>ML2818</v>
          </cell>
          <cell r="B7412" t="str">
            <v>BOMBKA SZKLANA PORCELANOWA PANI 17CM GLAM ZŁOTY</v>
          </cell>
        </row>
        <row r="7413">
          <cell r="A7413" t="str">
            <v>ML3401</v>
          </cell>
          <cell r="B7413" t="str">
            <v>FIGURKA NIEDZWIEDZ POLARIS 19X14X18CM BIAŁY</v>
          </cell>
        </row>
        <row r="7414">
          <cell r="A7414" t="str">
            <v>ML3448</v>
          </cell>
          <cell r="B7414" t="str">
            <v>ZAWIESZKA SÓWKA MYSTIC 6CM BRĄZOWA BIAŁA</v>
          </cell>
        </row>
        <row r="7415">
          <cell r="A7415" t="str">
            <v>ML3502</v>
          </cell>
          <cell r="B7415" t="str">
            <v>BOMBKA ANTON OWL 12CM SZKŁO BRĄZOWA</v>
          </cell>
        </row>
        <row r="7416">
          <cell r="A7416" t="str">
            <v>ML3505</v>
          </cell>
          <cell r="B7416" t="str">
            <v>ZAWIESZKA CRYSTAL HEART 5X5X1CM KRYSZTAŁ</v>
          </cell>
        </row>
        <row r="7417">
          <cell r="A7417" t="str">
            <v>ML3506</v>
          </cell>
          <cell r="B7417" t="str">
            <v>ZAWIESZKA CRYSTAL STAR 8CM KRYSZTAŁ</v>
          </cell>
        </row>
        <row r="7418">
          <cell r="A7418" t="str">
            <v>ML3518</v>
          </cell>
          <cell r="B7418" t="str">
            <v>ZAWIESZKA CONE 2X2X4CM SZAMPANSKA</v>
          </cell>
        </row>
        <row r="7419">
          <cell r="A7419" t="str">
            <v>ML3520</v>
          </cell>
          <cell r="B7419" t="str">
            <v>ZAWIESZKA PINECONES 2X2X4CM SZAMPANSKA</v>
          </cell>
        </row>
        <row r="7420">
          <cell r="A7420" t="str">
            <v>ML3523</v>
          </cell>
          <cell r="B7420" t="str">
            <v>BOMBKA SPLENDID FANCY 7X7X16CM SZAMPAŃSKA</v>
          </cell>
        </row>
        <row r="7421">
          <cell r="A7421" t="str">
            <v>ML3528</v>
          </cell>
          <cell r="B7421" t="str">
            <v>ZAWIESZKA SPUN GWIAZDKA 8X8X3CM SRERBRNA</v>
          </cell>
        </row>
        <row r="7422">
          <cell r="A7422" t="str">
            <v>ML3533</v>
          </cell>
          <cell r="B7422" t="str">
            <v>ZAWIESZKA TASSEL TWIN 2X2X55CM SZAMPANSKA</v>
          </cell>
        </row>
        <row r="7423">
          <cell r="A7423" t="str">
            <v>ML3537</v>
          </cell>
          <cell r="B7423" t="str">
            <v>ZAWIESZKA ICY SERCE 5X5X2CM SREBRNA</v>
          </cell>
        </row>
        <row r="7424">
          <cell r="A7424" t="str">
            <v>ML3538</v>
          </cell>
          <cell r="B7424" t="str">
            <v>ZAWIESZKA ICY CHOINKA 7X5X2CM SREBRNA</v>
          </cell>
        </row>
        <row r="7425">
          <cell r="A7425" t="str">
            <v>ML3539</v>
          </cell>
          <cell r="B7425" t="str">
            <v>ZAWIESZKA ICY GWIAZDKA 7X7X2CM SZAMPANSKA</v>
          </cell>
        </row>
        <row r="7426">
          <cell r="A7426" t="str">
            <v>ML3540</v>
          </cell>
          <cell r="B7426" t="str">
            <v>ZAWIESZKA ICY GWIAZDKA 7X7X2CM SREBRNA</v>
          </cell>
        </row>
        <row r="7427">
          <cell r="A7427" t="str">
            <v>ML3568</v>
          </cell>
          <cell r="B7427" t="str">
            <v>BOMBKA NOEL TREE 8CM SZKŁO BRĄZOWA</v>
          </cell>
        </row>
        <row r="7428">
          <cell r="A7428" t="str">
            <v>ML3569</v>
          </cell>
          <cell r="B7428" t="str">
            <v>BOMBKA ANTON STAR 8CM SZKŁO SZAMPAŃSKA</v>
          </cell>
        </row>
        <row r="7429">
          <cell r="A7429" t="str">
            <v>ML3597</v>
          </cell>
          <cell r="B7429" t="str">
            <v>BOMBKA ANTON DEER 9X11X12CM SZKŁO MIĘTOWA</v>
          </cell>
        </row>
        <row r="7430">
          <cell r="A7430" t="str">
            <v>ML3603</v>
          </cell>
          <cell r="B7430" t="str">
            <v>DEKORACJA ANTON SLEDGE 43X14X11CM DREWNO ZŁOTA</v>
          </cell>
        </row>
        <row r="7431">
          <cell r="A7431" t="str">
            <v>ML3612</v>
          </cell>
          <cell r="B7431" t="str">
            <v>FIGURKA ANTON HORSE 27X22X7CM DREWNO BRĄZOWA</v>
          </cell>
        </row>
        <row r="7432">
          <cell r="A7432" t="str">
            <v>ML3620</v>
          </cell>
          <cell r="B7432" t="str">
            <v>ZAWIESZKA ANTLER POROŻE 4X10X1CM SZAMPANSKA</v>
          </cell>
        </row>
        <row r="7433">
          <cell r="A7433" t="str">
            <v>ML3621</v>
          </cell>
          <cell r="B7433" t="str">
            <v>BOMBKA ANTON 6CM SZAMPANSKA</v>
          </cell>
        </row>
        <row r="7434">
          <cell r="A7434" t="str">
            <v>ML3623</v>
          </cell>
          <cell r="B7434" t="str">
            <v>ZAWIESZKA WOOD HEART 7X8X2CM SREBRNA</v>
          </cell>
        </row>
        <row r="7435">
          <cell r="A7435" t="str">
            <v>ML3624</v>
          </cell>
          <cell r="B7435" t="str">
            <v>ZAWIESZKA WOOD HEART 7X8X2CM SZAMPANSKA</v>
          </cell>
        </row>
        <row r="7436">
          <cell r="A7436" t="str">
            <v>ML3625</v>
          </cell>
          <cell r="B7436" t="str">
            <v>ZAWIESZKA ANTON ANIOŁ 3X8X3CM SZARA</v>
          </cell>
        </row>
        <row r="7437">
          <cell r="A7437" t="str">
            <v>ML3627</v>
          </cell>
          <cell r="B7437" t="str">
            <v>ZAWIESZKA SANTA Z GWIAZDĄ 5X6X3CM SZARO MIĘTOWA</v>
          </cell>
        </row>
        <row r="7438">
          <cell r="A7438" t="str">
            <v>ML3629</v>
          </cell>
          <cell r="B7438" t="str">
            <v>ZAWIESZKA ICY SNIEŻYNKA 6X7X1CM ZŁOTA</v>
          </cell>
        </row>
        <row r="7439">
          <cell r="A7439" t="str">
            <v>ML3630</v>
          </cell>
          <cell r="B7439" t="str">
            <v>ZAWIESZKA ANTON SQUIRREL 6X6X10CM SZKŁO</v>
          </cell>
        </row>
        <row r="7440">
          <cell r="A7440" t="str">
            <v>ML3659</v>
          </cell>
          <cell r="B7440" t="str">
            <v>FIGURKA ARTISAN SANTA 9X8X25CM SZARY MILOO</v>
          </cell>
        </row>
        <row r="7441">
          <cell r="A7441" t="str">
            <v>ML3660</v>
          </cell>
          <cell r="B7441" t="str">
            <v>ZAWIESZKA ANTON PTAK 11X4X4CM ZŁOTA</v>
          </cell>
        </row>
        <row r="7442">
          <cell r="A7442" t="str">
            <v>ML3662</v>
          </cell>
          <cell r="B7442" t="str">
            <v>FIGURKA ANTON ANGEL 12X10X29CM BEŻOWA</v>
          </cell>
        </row>
        <row r="7443">
          <cell r="A7443" t="str">
            <v>ML3663</v>
          </cell>
          <cell r="B7443" t="str">
            <v>ZAWIESZKA ANTON DZWONEK 11X11X10CM CERAMIKA BIAŁA MILOO</v>
          </cell>
        </row>
        <row r="7444">
          <cell r="A7444" t="str">
            <v>ML3664</v>
          </cell>
          <cell r="B7444" t="str">
            <v>FIGURKA ANTON SOLDIER 5X5X28CM SREBRNA MILOO</v>
          </cell>
        </row>
        <row r="7445">
          <cell r="A7445" t="str">
            <v>ML3665</v>
          </cell>
          <cell r="B7445" t="str">
            <v>FIGURKA ANTON SOLDIER 7X7X35CM SREBRNA</v>
          </cell>
        </row>
        <row r="7446">
          <cell r="A7446" t="str">
            <v>ML3666</v>
          </cell>
          <cell r="B7446" t="str">
            <v>ZAWIESZKA ANTON SOLDIER 3X3X16CM SREBRNY</v>
          </cell>
        </row>
        <row r="7447">
          <cell r="A7447" t="str">
            <v>ML3668</v>
          </cell>
          <cell r="B7447" t="str">
            <v>CHOINKA ANTON TREE 21X19X38CM ZIELONA</v>
          </cell>
        </row>
        <row r="7448">
          <cell r="A7448" t="str">
            <v>ML3672</v>
          </cell>
          <cell r="B7448" t="str">
            <v>BOMBKA ANTON FOREST 5X5X7CM SZKŁO KREMOWA</v>
          </cell>
        </row>
        <row r="7449">
          <cell r="A7449" t="str">
            <v>ML3673</v>
          </cell>
          <cell r="B7449" t="str">
            <v>ZAWIESZKA ANTON DEER TASSEL 10X8X39CM CZARNA MIEDŹ</v>
          </cell>
        </row>
        <row r="7450">
          <cell r="A7450" t="str">
            <v>ML3674</v>
          </cell>
          <cell r="B7450" t="str">
            <v>ZAWIESZKA ANTON DEER TASSEL 10X8X39CM BIAŁE SREBRO</v>
          </cell>
        </row>
        <row r="7451">
          <cell r="A7451" t="str">
            <v>ML3677</v>
          </cell>
          <cell r="B7451" t="str">
            <v>ZAWIESZKA ANTON PIÓRO 22X6X1CM CERAMIKA BIAŁA</v>
          </cell>
        </row>
        <row r="7452">
          <cell r="A7452" t="str">
            <v>ML3704</v>
          </cell>
          <cell r="B7452" t="str">
            <v>ZAWIESZKA TIMO GŁOWA RENIFERA 10CM SREBRNA</v>
          </cell>
        </row>
        <row r="7453">
          <cell r="A7453" t="str">
            <v>ML3705</v>
          </cell>
          <cell r="B7453" t="str">
            <v>ZAWIESZKA TIMO PTAK 10CM SREBRNA</v>
          </cell>
        </row>
        <row r="7454">
          <cell r="A7454" t="str">
            <v>ML4109</v>
          </cell>
          <cell r="B7454" t="str">
            <v>DEKORACYJNA GŁOWA KONIA TARANT 32X15X54CM CZARNA TWORZYWO</v>
          </cell>
        </row>
        <row r="7455">
          <cell r="A7455" t="str">
            <v>ML4110</v>
          </cell>
          <cell r="B7455" t="str">
            <v>DEKORACYJNA MUSZLA SHELLY 10X10X46CM ZŁOTA BIAŁA TWORZYWO</v>
          </cell>
        </row>
        <row r="7456">
          <cell r="A7456" t="str">
            <v>ML4871</v>
          </cell>
          <cell r="B7456" t="str">
            <v>CHOINKA CLASSY 210CM ZIELONA PE PVC</v>
          </cell>
        </row>
        <row r="7457">
          <cell r="A7457">
            <v>1214407</v>
          </cell>
          <cell r="B7457" t="str">
            <v>LOTTA DESKA DO KROJENIA 30X30 CM</v>
          </cell>
        </row>
        <row r="7458">
          <cell r="A7458">
            <v>1214406</v>
          </cell>
          <cell r="B7458" t="str">
            <v>GOTA BAKE PROST. FORMA DO TARTY 35X11X3 CM CZARNA</v>
          </cell>
        </row>
        <row r="7459">
          <cell r="A7459">
            <v>1214405</v>
          </cell>
          <cell r="B7459" t="str">
            <v>GOTA BAKE FORMA NA BABKĘ 24,5X10,5X0,5 CM SZARA</v>
          </cell>
        </row>
        <row r="7460">
          <cell r="A7460">
            <v>1214408</v>
          </cell>
          <cell r="B7460" t="str">
            <v>LITEN RONDEL 2L RĄCZ.MET</v>
          </cell>
        </row>
        <row r="7461">
          <cell r="A7461">
            <v>1214409</v>
          </cell>
          <cell r="B7461" t="str">
            <v>GRACE TALERZ 32CM</v>
          </cell>
        </row>
        <row r="7462">
          <cell r="A7462">
            <v>1214410</v>
          </cell>
          <cell r="B7462" t="str">
            <v>GRACE TALERZ 22,5 CM</v>
          </cell>
        </row>
        <row r="7463">
          <cell r="A7463" t="str">
            <v>BLF01BLEU</v>
          </cell>
          <cell r="B7463" t="str">
            <v>SMEG BLENDER KIELICHOWY 1,5L CZARNY</v>
          </cell>
        </row>
        <row r="7464">
          <cell r="A7464" t="str">
            <v>BLF01PGEU</v>
          </cell>
          <cell r="B7464" t="str">
            <v>SMEG BLENDER KIELICHOWY 1,5L P.ZIELONY</v>
          </cell>
        </row>
        <row r="7465">
          <cell r="A7465" t="str">
            <v>BLF01PKEU</v>
          </cell>
          <cell r="B7465" t="str">
            <v>SMEG BLENDER KIELICHOWY 1,5L P.RÓŻ</v>
          </cell>
        </row>
        <row r="7466">
          <cell r="A7466" t="str">
            <v>BLF01RDEU</v>
          </cell>
          <cell r="B7466" t="str">
            <v>SMEG BLENDER KIELICHOWY 1,5L CZERWONY</v>
          </cell>
        </row>
        <row r="7467">
          <cell r="A7467" t="str">
            <v>BLF01SVEU</v>
          </cell>
          <cell r="B7467" t="str">
            <v>SMEG BLENDER KIELICHOWY 1,5L SREBRNY</v>
          </cell>
        </row>
        <row r="7468">
          <cell r="A7468" t="str">
            <v>KLF02PBEU</v>
          </cell>
          <cell r="B7468" t="str">
            <v>SMEG CZAJNIK ELEK.REG.TEMP.P.NIEBIESKI 1,7L</v>
          </cell>
        </row>
        <row r="7469">
          <cell r="A7469" t="str">
            <v>KLF02PKEU</v>
          </cell>
          <cell r="B7469" t="str">
            <v>SMEG CZAJNIK ELEK.REG.TEMP.P.RÓŻ 1,7L</v>
          </cell>
        </row>
        <row r="7470">
          <cell r="A7470" t="str">
            <v>KLF02RDEU</v>
          </cell>
          <cell r="B7470" t="str">
            <v>SMEG CZAJNIK ELEK.REG.TEMP.CZERWONY 1,7L</v>
          </cell>
        </row>
        <row r="7471">
          <cell r="A7471" t="str">
            <v>SMF01PBEU</v>
          </cell>
          <cell r="B7471" t="str">
            <v>SMEG ROBOT PLANETARNY 4,8L P.NIEBIESKI</v>
          </cell>
        </row>
        <row r="7472">
          <cell r="A7472" t="str">
            <v>SMF01PGEU</v>
          </cell>
          <cell r="B7472" t="str">
            <v>SMEG ROBOT PLANETARNY 4,8L P.ZIELONY</v>
          </cell>
        </row>
        <row r="7473">
          <cell r="A7473" t="str">
            <v>SMF01PKEU</v>
          </cell>
          <cell r="B7473" t="str">
            <v>SMEG ROBOT PLANETARNY 4,8L P.RÓŻOWY</v>
          </cell>
        </row>
        <row r="7474">
          <cell r="A7474" t="str">
            <v>SMF01RDEU</v>
          </cell>
          <cell r="B7474" t="str">
            <v>SMEG ROBOT PLANETARNY 4,8L CZERWONY</v>
          </cell>
        </row>
        <row r="7475">
          <cell r="A7475" t="str">
            <v>SMF01SVEU</v>
          </cell>
          <cell r="B7475" t="str">
            <v>SMEG ROBOT PLANETARNY 4,8L SREBRNY</v>
          </cell>
        </row>
        <row r="7476">
          <cell r="A7476" t="str">
            <v>TSF01BLEU</v>
          </cell>
          <cell r="B7476" t="str">
            <v>SMEG TOSTER 2 KROMKI CZARNY</v>
          </cell>
        </row>
        <row r="7477">
          <cell r="A7477" t="str">
            <v>TSF01PBEU</v>
          </cell>
          <cell r="B7477" t="str">
            <v>SMEG TOSTER 2 KROMKI P.NIEBIESKI</v>
          </cell>
        </row>
        <row r="7478">
          <cell r="A7478" t="str">
            <v>TSF01PGEU</v>
          </cell>
          <cell r="B7478" t="str">
            <v>SMEG TOSTER 2 KROMKI P.ZIELONY</v>
          </cell>
        </row>
        <row r="7479">
          <cell r="A7479" t="str">
            <v>TSF01RDEU</v>
          </cell>
          <cell r="B7479" t="str">
            <v>SMEG TOSTER 2 KROMKI CZERWONY</v>
          </cell>
        </row>
        <row r="7480">
          <cell r="A7480" t="str">
            <v>TSF01SSEU</v>
          </cell>
          <cell r="B7480" t="str">
            <v>SMEG TOSTER 2 KROMKI CHROM</v>
          </cell>
        </row>
        <row r="7481">
          <cell r="A7481" t="str">
            <v>KRZESŁO VIGO</v>
          </cell>
          <cell r="B7481" t="str">
            <v>KRZESŁO VIGO, WYMIARY 45X47X86CM, SIEDZISKO PP BIAŁE, NOGI DREWNIANE</v>
          </cell>
        </row>
        <row r="7482">
          <cell r="A7482" t="str">
            <v>ML1441</v>
          </cell>
          <cell r="B7482" t="str">
            <v>STÓŁ KLOSTERS 180X90X75CM BLAT BETON BRĄZ NOGI AKACJA WHITE WASH 324116</v>
          </cell>
        </row>
        <row r="7483">
          <cell r="A7483" t="str">
            <v>ML265-CN-446</v>
          </cell>
          <cell r="B7483" t="str">
            <v>FOTEL TYRION 68X68X80CM TKANINA COUNTRY 446; KOLOR NÓG: NATURALNE</v>
          </cell>
        </row>
        <row r="7484">
          <cell r="A7484" t="str">
            <v>ML164-CN-472</v>
          </cell>
          <cell r="B7484" t="str">
            <v>KANAPA EASTON 2OS. 144,5X95X98CM TKANINA TKANINA COUNTRY 472 (7,7MB) MIĘTA</v>
          </cell>
        </row>
        <row r="7485">
          <cell r="A7485">
            <v>1214054</v>
          </cell>
          <cell r="B7485" t="str">
            <v>JUL GLAMOUR BOMBKA MIŚ W KUBRAKU</v>
          </cell>
        </row>
        <row r="7486">
          <cell r="A7486">
            <v>1214403</v>
          </cell>
          <cell r="B7486" t="str">
            <v>HAL MISKA SAŁATKOWA 23CM SZARA</v>
          </cell>
        </row>
        <row r="7487">
          <cell r="A7487">
            <v>1214404</v>
          </cell>
          <cell r="B7487" t="str">
            <v>HAL MISKA SAŁATKOWA 23CM RÓŻOWA</v>
          </cell>
        </row>
        <row r="7488">
          <cell r="A7488">
            <v>1212584</v>
          </cell>
          <cell r="B7488" t="str">
            <v>WARM ZESTAW DO G.WINA 7 EL.</v>
          </cell>
        </row>
        <row r="7489">
          <cell r="A7489">
            <v>1214413</v>
          </cell>
          <cell r="B7489" t="str">
            <v>PIKNIK MATA PLAŻOWA 130X150 CM KRATA ZIELONO NIEBIESKA</v>
          </cell>
        </row>
        <row r="7490">
          <cell r="A7490">
            <v>1214414</v>
          </cell>
          <cell r="B7490" t="str">
            <v>PIKNIK MATA PLAŻOWA 130X150 CM PASKI ZIELONO NIEBIESKA</v>
          </cell>
        </row>
        <row r="7491">
          <cell r="A7491" t="str">
            <v>ML2528</v>
          </cell>
          <cell r="B7491" t="str">
            <v>CHOINKA SANTA 35CM Z FUTERKIEM BIAŁY SZARY</v>
          </cell>
        </row>
        <row r="7492">
          <cell r="A7492" t="str">
            <v>ML2798</v>
          </cell>
          <cell r="B7492" t="str">
            <v>BOMBKA SZKLANA SKARPETA 14CM MAJESTIC BURGUND</v>
          </cell>
        </row>
        <row r="7493">
          <cell r="A7493" t="str">
            <v>ML2813</v>
          </cell>
          <cell r="B7493" t="str">
            <v>BOMBKA SZKLANA PIERROT 13CM GLAM BRĄZ</v>
          </cell>
        </row>
        <row r="7494">
          <cell r="A7494" t="str">
            <v>ML0710</v>
          </cell>
          <cell r="B7494" t="str">
            <v>KRZESŁO PARA 46X46X89CM DREWNO BRZOZA Z RATTANEM CZARNE</v>
          </cell>
        </row>
        <row r="7495">
          <cell r="A7495" t="str">
            <v>ML4820</v>
          </cell>
          <cell r="B7495" t="str">
            <v>LUSTRO SOBERBIO 137X180CM METAL CZARNE</v>
          </cell>
        </row>
        <row r="7496">
          <cell r="A7496">
            <v>1214421</v>
          </cell>
          <cell r="B7496" t="str">
            <v>CITRON POJEMNIK NA CYTRYNĘ SZKLANY</v>
          </cell>
        </row>
        <row r="7497">
          <cell r="A7497">
            <v>1213845</v>
          </cell>
          <cell r="B7497" t="str">
            <v>EMMA MISECZKA GRAFIT 14 CM</v>
          </cell>
        </row>
        <row r="7498">
          <cell r="A7498">
            <v>1213846</v>
          </cell>
          <cell r="B7498" t="str">
            <v>EMMA TALERZ 22CM GRAFIT</v>
          </cell>
        </row>
        <row r="7499">
          <cell r="A7499">
            <v>1213847</v>
          </cell>
          <cell r="B7499" t="str">
            <v>EMMA TALERZ 27CM GRAFIT</v>
          </cell>
        </row>
        <row r="7500">
          <cell r="A7500">
            <v>1213848</v>
          </cell>
          <cell r="B7500" t="str">
            <v>EMMA TALERZ GŁĘBOKI GRAFIT 23 CM</v>
          </cell>
        </row>
        <row r="7501">
          <cell r="A7501">
            <v>1213849</v>
          </cell>
          <cell r="B7501" t="str">
            <v>EMMA FILIŻANKA ZE SPODKIEM GRAFIT</v>
          </cell>
        </row>
        <row r="7502">
          <cell r="A7502">
            <v>1213850</v>
          </cell>
          <cell r="B7502" t="str">
            <v>EMMA KUBEK GRAFIT 375 ML</v>
          </cell>
        </row>
        <row r="7503">
          <cell r="A7503">
            <v>1213851</v>
          </cell>
          <cell r="B7503" t="str">
            <v>EMMA PÓŁMISEK OWALNY GRAFIT</v>
          </cell>
        </row>
        <row r="7504">
          <cell r="A7504">
            <v>1213852</v>
          </cell>
          <cell r="B7504" t="str">
            <v>EMMA MISA SAŁATKOWA GRAFIT</v>
          </cell>
        </row>
        <row r="7505">
          <cell r="A7505">
            <v>1213853</v>
          </cell>
          <cell r="B7505" t="str">
            <v>EMMA MISECZKA RÓŻ 14 CM</v>
          </cell>
        </row>
        <row r="7506">
          <cell r="A7506">
            <v>1213854</v>
          </cell>
          <cell r="B7506" t="str">
            <v>EMMA TALERZ 22CM RÓŻ</v>
          </cell>
        </row>
        <row r="7507">
          <cell r="A7507">
            <v>1213855</v>
          </cell>
          <cell r="B7507" t="str">
            <v>EMMA FILIŻANKA ZE SPODKIEM RÓŻ</v>
          </cell>
        </row>
        <row r="7508">
          <cell r="A7508">
            <v>1213856</v>
          </cell>
          <cell r="B7508" t="str">
            <v>EMMA FILIŻANKA JUMBO RÓŻ</v>
          </cell>
        </row>
        <row r="7509">
          <cell r="A7509">
            <v>1213857</v>
          </cell>
          <cell r="B7509" t="str">
            <v>EMMA KUBEK RÓŻ 375 ML</v>
          </cell>
        </row>
        <row r="7510">
          <cell r="A7510">
            <v>1214432</v>
          </cell>
          <cell r="B7510" t="str">
            <v>BOLL MŁYNEK DO PRZYPRAW GRUBO MIĘLĄCY</v>
          </cell>
        </row>
        <row r="7511">
          <cell r="A7511">
            <v>1214433</v>
          </cell>
          <cell r="B7511" t="str">
            <v>BOLL MŁYNEK DREWNIANY NATURALNE DREWNO</v>
          </cell>
        </row>
        <row r="7512">
          <cell r="A7512">
            <v>1214434</v>
          </cell>
          <cell r="B7512" t="str">
            <v>BOLL MŁYNEK DREWNIANY BIAŁY</v>
          </cell>
        </row>
        <row r="7513">
          <cell r="A7513">
            <v>1214435</v>
          </cell>
          <cell r="B7513" t="str">
            <v>BOLL MŁYNEK DREWNIANY CZARNY</v>
          </cell>
        </row>
        <row r="7514">
          <cell r="A7514">
            <v>1214436</v>
          </cell>
          <cell r="B7514" t="str">
            <v>BOLL TEMPERÓWKA DO WARZYW</v>
          </cell>
        </row>
        <row r="7515">
          <cell r="A7515">
            <v>1214437</v>
          </cell>
          <cell r="B7515" t="str">
            <v>BOLL OBIERACZKA JULIENNE</v>
          </cell>
        </row>
        <row r="7516">
          <cell r="A7516">
            <v>1214438</v>
          </cell>
          <cell r="B7516" t="str">
            <v>BOLL BUTELKA NA OLIWĘ I OCET 250ML</v>
          </cell>
        </row>
        <row r="7517">
          <cell r="A7517">
            <v>1214439</v>
          </cell>
          <cell r="B7517" t="str">
            <v>BOLL BUTELKA NA OLIWĘ I OCET 450ML</v>
          </cell>
        </row>
        <row r="7518">
          <cell r="A7518">
            <v>1214440</v>
          </cell>
          <cell r="B7518" t="str">
            <v>BOLL MŁYNEK Z 3 POJEMNIKAMI</v>
          </cell>
        </row>
        <row r="7519">
          <cell r="A7519">
            <v>1214418</v>
          </cell>
          <cell r="B7519" t="str">
            <v>DUKA BOSSE BLENDER KIELICHOWY 1,5 L BIAŁY</v>
          </cell>
        </row>
        <row r="7520">
          <cell r="A7520">
            <v>1214419</v>
          </cell>
          <cell r="B7520" t="str">
            <v>DUKA BOSSE BLENDER KIELICHOWY 1,5 L NIEBIESKI</v>
          </cell>
        </row>
        <row r="7521">
          <cell r="A7521">
            <v>1214420</v>
          </cell>
          <cell r="B7521" t="str">
            <v>DUKA BOSSE BLENDER KIELICHOWY 1,5 L CZARNY</v>
          </cell>
        </row>
        <row r="7522">
          <cell r="A7522" t="str">
            <v>SJF01CREU</v>
          </cell>
          <cell r="B7522" t="str">
            <v>SMEG WYCISKARKA WOLNOOBROTOWA KREM</v>
          </cell>
        </row>
        <row r="7523">
          <cell r="A7523" t="str">
            <v>ML0751</v>
          </cell>
          <cell r="B7523" t="str">
            <v>STOLIK BOCZNY AVENUE OKRĄGŁY ŚR.50X60CM SS SZKŁO TRANSPARENT</v>
          </cell>
        </row>
        <row r="7524">
          <cell r="A7524" t="str">
            <v>ML0765</v>
          </cell>
          <cell r="B7524" t="str">
            <v>GAZETNIK SOHO 67X36X43CM SS EKO SKÓRA CZARNA</v>
          </cell>
        </row>
        <row r="7525">
          <cell r="A7525" t="str">
            <v>ML1978</v>
          </cell>
          <cell r="B7525" t="str">
            <v>STOLIK BOCZNY STREET 50X50X50 SS SZKŁO TRANSPARENT</v>
          </cell>
        </row>
        <row r="7526">
          <cell r="A7526">
            <v>1214016</v>
          </cell>
          <cell r="B7526" t="str">
            <v>LJUS SET 2 ŚWIEC 24,5X2 CM SREBRNY</v>
          </cell>
        </row>
        <row r="7527">
          <cell r="A7527">
            <v>1214017</v>
          </cell>
          <cell r="B7527" t="str">
            <v>LJUS SET 2 ŚWIEC 24,5X2 CM ZŁOTY</v>
          </cell>
        </row>
        <row r="7528">
          <cell r="A7528">
            <v>1214018</v>
          </cell>
          <cell r="B7528" t="str">
            <v>LJUS SET 2 ŚWIEC 24,5X2 CM CZERWONY</v>
          </cell>
        </row>
        <row r="7529">
          <cell r="A7529">
            <v>1214019</v>
          </cell>
          <cell r="B7529" t="str">
            <v>LJUS SET 2 ŚWIEC 24,5X2 CM GRANAT</v>
          </cell>
        </row>
        <row r="7530">
          <cell r="A7530">
            <v>1214055</v>
          </cell>
          <cell r="B7530" t="str">
            <v>JUL GLAMOUR SET 3 BOMBEK BAŁWAN,KONIK,MIŚ</v>
          </cell>
        </row>
        <row r="7531">
          <cell r="A7531">
            <v>1214056</v>
          </cell>
          <cell r="B7531" t="str">
            <v>JUL GLAMOUR SET 3 BOMBEK MIŚ, JELEŃ S., JELEŃ</v>
          </cell>
        </row>
        <row r="7532">
          <cell r="A7532">
            <v>1214057</v>
          </cell>
          <cell r="B7532" t="str">
            <v>JUL GLAMOUR BOMBKA MIŚ W KAMIZELCE</v>
          </cell>
        </row>
        <row r="7533">
          <cell r="A7533">
            <v>1016005</v>
          </cell>
          <cell r="B7533" t="str">
            <v>FISKARS FF ZESTAW 2 NOŻY</v>
          </cell>
        </row>
        <row r="7534">
          <cell r="A7534">
            <v>1016473</v>
          </cell>
          <cell r="B7534" t="str">
            <v>FISKARS NORR ZESTAW 3 NOŻY</v>
          </cell>
        </row>
        <row r="7535">
          <cell r="A7535">
            <v>1214000</v>
          </cell>
          <cell r="B7535" t="str">
            <v>FELICIA AMOR TALERZ 19 CM SERCA RANT</v>
          </cell>
        </row>
        <row r="7536">
          <cell r="A7536">
            <v>1214001</v>
          </cell>
          <cell r="B7536" t="str">
            <v>FELICIA AMOR TALERZ 15 CM SERCA</v>
          </cell>
        </row>
        <row r="7537">
          <cell r="A7537">
            <v>1214002</v>
          </cell>
          <cell r="B7537" t="str">
            <v>FELICIA AMOR FILIŻANKA Z PODSTAWKĄ 230 ML SERCA RANT</v>
          </cell>
        </row>
        <row r="7538">
          <cell r="A7538">
            <v>1214004</v>
          </cell>
          <cell r="B7538" t="str">
            <v>FELICIA AMOR FILIŻANKA DO ESPRESSO WZÓR CAŁOŚĆ</v>
          </cell>
        </row>
        <row r="7539">
          <cell r="A7539">
            <v>1214005</v>
          </cell>
          <cell r="B7539" t="str">
            <v>FELICIA AMOR KUBEK 280 ML SERCA RANT</v>
          </cell>
        </row>
        <row r="7540">
          <cell r="A7540">
            <v>1214006</v>
          </cell>
          <cell r="B7540" t="str">
            <v>FELICIA AMOR KUBEK 280 ML SERCA CAŁOŚĆ</v>
          </cell>
        </row>
        <row r="7541">
          <cell r="A7541">
            <v>1214007</v>
          </cell>
          <cell r="B7541" t="str">
            <v>FELICIA AMOR MISKA 15 CM SERCA RANT</v>
          </cell>
        </row>
        <row r="7542">
          <cell r="A7542">
            <v>1214008</v>
          </cell>
          <cell r="B7542" t="str">
            <v>FELICIA SNOW TALERZ 28 CM</v>
          </cell>
        </row>
        <row r="7543">
          <cell r="A7543">
            <v>5901752991705</v>
          </cell>
          <cell r="B7543" t="str">
            <v>PAPIER GWIAZDKI ZŁOTO CZARNY SZEROKI</v>
          </cell>
        </row>
        <row r="7544">
          <cell r="A7544">
            <v>5901752991699</v>
          </cell>
          <cell r="B7544" t="str">
            <v>PAPIER GWIAZDKI ZŁOTO CZARNY WĄSKI</v>
          </cell>
        </row>
        <row r="7545">
          <cell r="A7545">
            <v>5901752991712</v>
          </cell>
          <cell r="B7545" t="str">
            <v>PAPIER CZERWONO ZŁOTY SZEROKI</v>
          </cell>
        </row>
        <row r="7546">
          <cell r="A7546">
            <v>5901752991729</v>
          </cell>
          <cell r="B7546" t="str">
            <v>PAPIER CZERWONO ZŁOTY WĄSKI</v>
          </cell>
        </row>
        <row r="7547">
          <cell r="A7547">
            <v>1214009</v>
          </cell>
          <cell r="B7547" t="str">
            <v>FELICIA SNOW TALERZ 20.5 CM</v>
          </cell>
        </row>
        <row r="7548">
          <cell r="A7548">
            <v>1214071</v>
          </cell>
          <cell r="B7548" t="str">
            <v>FELICIA SNOW TALERZ DO ZUPY</v>
          </cell>
        </row>
        <row r="7549">
          <cell r="A7549">
            <v>1214010</v>
          </cell>
          <cell r="B7549" t="str">
            <v>FELICIA SNOW TALERZ 15.5 CM</v>
          </cell>
        </row>
        <row r="7550">
          <cell r="A7550">
            <v>1214011</v>
          </cell>
          <cell r="B7550" t="str">
            <v>FELICIA SNOW MISA SAŁATKOWA 15.5 CM</v>
          </cell>
        </row>
        <row r="7551">
          <cell r="A7551">
            <v>1214012</v>
          </cell>
          <cell r="B7551" t="str">
            <v>FELICIA SNOW FILIŻANKA ZE SPODKIEM</v>
          </cell>
        </row>
        <row r="7552">
          <cell r="A7552">
            <v>1214013</v>
          </cell>
          <cell r="B7552" t="str">
            <v>FELICIA SNOW 3-PIĘTROWA PATERA DO CIASTA</v>
          </cell>
        </row>
        <row r="7553">
          <cell r="A7553">
            <v>1214014</v>
          </cell>
          <cell r="B7553" t="str">
            <v>FELICIA SNOW PÓŁMISEK 35.5 CM</v>
          </cell>
        </row>
        <row r="7554">
          <cell r="A7554">
            <v>1214424</v>
          </cell>
          <cell r="B7554" t="str">
            <v>DUKA SPORT BIDON 930 ML RÓŻ</v>
          </cell>
        </row>
        <row r="7555">
          <cell r="A7555">
            <v>1214425</v>
          </cell>
          <cell r="B7555" t="str">
            <v>DUKA SPORT BIDON 930 ML GRANAT</v>
          </cell>
        </row>
        <row r="7556">
          <cell r="A7556">
            <v>1214426</v>
          </cell>
          <cell r="B7556" t="str">
            <v>DUKA SPORT BIDON 600 ML RÓŻ</v>
          </cell>
        </row>
        <row r="7557">
          <cell r="A7557">
            <v>1214427</v>
          </cell>
          <cell r="B7557" t="str">
            <v>DUKA SPORT BIDON 600 ML ZIELEŃ</v>
          </cell>
        </row>
        <row r="7558">
          <cell r="A7558">
            <v>1214464</v>
          </cell>
          <cell r="B7558" t="str">
            <v>KRUX ZAPARZACZ LUDZIK TURKUSOWY</v>
          </cell>
        </row>
        <row r="7559">
          <cell r="A7559">
            <v>1214465</v>
          </cell>
          <cell r="B7559" t="str">
            <v>KRUX ZAPARZACZ LUDZIK RÓŻ</v>
          </cell>
        </row>
        <row r="7560">
          <cell r="A7560">
            <v>1214466</v>
          </cell>
          <cell r="B7560" t="str">
            <v>KRUX ZAPARZACZ LUDZIK CIEMNY NIEBIESKI</v>
          </cell>
        </row>
        <row r="7561">
          <cell r="A7561">
            <v>1214467</v>
          </cell>
          <cell r="B7561" t="str">
            <v>KRUX ZAPARZACZ ŚLIMAK TURKUSOWY</v>
          </cell>
        </row>
        <row r="7562">
          <cell r="A7562">
            <v>1214468</v>
          </cell>
          <cell r="B7562" t="str">
            <v>KRUX ZAPARZACZ ŚLIMAK RÓŻ</v>
          </cell>
        </row>
        <row r="7563">
          <cell r="A7563">
            <v>1214469</v>
          </cell>
          <cell r="B7563" t="str">
            <v>KRUX ZEST. POKRYWEK Z ZAPARZACZEM 2EL.TURKUSOWY I RÓŻ</v>
          </cell>
        </row>
        <row r="7564">
          <cell r="A7564">
            <v>1214470</v>
          </cell>
          <cell r="B7564" t="str">
            <v>KRUX ZAPARZACZ T-SHIRT TURKUSOWY</v>
          </cell>
        </row>
        <row r="7565">
          <cell r="A7565">
            <v>1214471</v>
          </cell>
          <cell r="B7565" t="str">
            <v>KRUX ZAPARZACZ T-SHIRT RÓŻ</v>
          </cell>
        </row>
        <row r="7566">
          <cell r="A7566">
            <v>1214472</v>
          </cell>
          <cell r="B7566" t="str">
            <v>KRUX SKŁADANY KUBEK SILIKONOWY Z PRZYKRYWKĄ TURKUSOWY</v>
          </cell>
        </row>
        <row r="7567">
          <cell r="A7567">
            <v>1214473</v>
          </cell>
          <cell r="B7567" t="str">
            <v>KRUX SKŁADANY KUBEK SILIKONOWY Z PRZYKRYWKĄ RÓŻ</v>
          </cell>
        </row>
        <row r="7568">
          <cell r="A7568">
            <v>1214474</v>
          </cell>
          <cell r="B7568" t="str">
            <v>KRUX ZAPARZACZ Z LISTKIEM TURKUSOWY</v>
          </cell>
        </row>
        <row r="7569">
          <cell r="A7569">
            <v>1213371</v>
          </cell>
          <cell r="B7569" t="str">
            <v>UNIVERSAL KOMPLET ŁYŻECZEK DO ESPRESSO 6EL.</v>
          </cell>
        </row>
        <row r="7570">
          <cell r="A7570">
            <v>1214475</v>
          </cell>
          <cell r="B7570" t="str">
            <v>VACUUM KUBEK TERMICZNY 370ML PERŁOWY ZIELONY</v>
          </cell>
        </row>
        <row r="7571">
          <cell r="A7571">
            <v>1214476</v>
          </cell>
          <cell r="B7571" t="str">
            <v>VACUUM KUBEK TERMICZNY 310ML RÓŻOWY</v>
          </cell>
        </row>
        <row r="7572">
          <cell r="A7572">
            <v>1214477</v>
          </cell>
          <cell r="B7572" t="str">
            <v>VACUUM KUBEK TERMICZNY 310ML NIEBIESKI</v>
          </cell>
        </row>
        <row r="7573">
          <cell r="A7573">
            <v>1214478</v>
          </cell>
          <cell r="B7573" t="str">
            <v>VACUUM KUBEK TERMICZNY 310ML METALICZNY ZŁOTY</v>
          </cell>
        </row>
        <row r="7574">
          <cell r="A7574">
            <v>1214479</v>
          </cell>
          <cell r="B7574" t="str">
            <v>VACUUM KUBEK TERMICZNY 310ML METALICZNY ZIELONY</v>
          </cell>
        </row>
        <row r="7575">
          <cell r="A7575">
            <v>1214480</v>
          </cell>
          <cell r="B7575" t="str">
            <v>BEVANDE KUBEK TERMICZNY 450ML NIEBIESKI</v>
          </cell>
        </row>
        <row r="7576">
          <cell r="A7576">
            <v>1214481</v>
          </cell>
          <cell r="B7576" t="str">
            <v>BEVANDE KUBEK TERMICZNY 330ML ZIELONY</v>
          </cell>
        </row>
        <row r="7577">
          <cell r="A7577">
            <v>1214482</v>
          </cell>
          <cell r="B7577" t="str">
            <v>BEVANDE KUBEK TERMICZNY 330ML POMARAŃCZOWY</v>
          </cell>
        </row>
        <row r="7578">
          <cell r="A7578" t="str">
            <v>ML3207</v>
          </cell>
          <cell r="B7578" t="str">
            <v>OBRUS SOFTY LINEN 170X240 COL. GREY/ MANKIET LT.GREY</v>
          </cell>
        </row>
        <row r="7579">
          <cell r="A7579" t="str">
            <v>ML4120</v>
          </cell>
          <cell r="B7579" t="str">
            <v>PLED LAMA 125X150 ECRU</v>
          </cell>
        </row>
        <row r="7580">
          <cell r="A7580" t="str">
            <v>ML4121</v>
          </cell>
          <cell r="B7580" t="str">
            <v>POSZEWKA NA PODUSZKĘ COTY 45X45</v>
          </cell>
        </row>
        <row r="7581">
          <cell r="A7581" t="str">
            <v>ML4122</v>
          </cell>
          <cell r="B7581" t="str">
            <v>KOC FRENCH 150X180 GREY BLACK ECRU</v>
          </cell>
        </row>
        <row r="7582">
          <cell r="A7582" t="str">
            <v>ML4123</v>
          </cell>
          <cell r="B7582" t="str">
            <v>KOC PANAMA 150X180 GREY MELANGE</v>
          </cell>
        </row>
        <row r="7583">
          <cell r="A7583" t="str">
            <v>ML4124</v>
          </cell>
          <cell r="B7583" t="str">
            <v>KOC TOPAZ 150X180 GREY MELANGE</v>
          </cell>
        </row>
        <row r="7584">
          <cell r="A7584" t="str">
            <v>ML4125</v>
          </cell>
          <cell r="B7584" t="str">
            <v>KOC SIERRA 150X180 ECRU GREY</v>
          </cell>
        </row>
        <row r="7585">
          <cell r="A7585" t="str">
            <v>ML4126</v>
          </cell>
          <cell r="B7585" t="str">
            <v>POSZEWKA NA PODUSZKĘ BEE 45X45 GREY MELANGE</v>
          </cell>
        </row>
        <row r="7586">
          <cell r="A7586" t="str">
            <v>ML4127</v>
          </cell>
          <cell r="B7586" t="str">
            <v>KOC BEE 150X180 GREY</v>
          </cell>
        </row>
        <row r="7587">
          <cell r="A7587" t="str">
            <v>ML4128</v>
          </cell>
          <cell r="B7587" t="str">
            <v>KOC COTY 125X150 ECRU</v>
          </cell>
        </row>
        <row r="7588">
          <cell r="A7588" t="str">
            <v>ML4129</v>
          </cell>
          <cell r="B7588" t="str">
            <v>POSZEWKA NA PODUSZKĘ BEE 45X45 ECRU</v>
          </cell>
        </row>
        <row r="7589">
          <cell r="A7589" t="str">
            <v>ML4130</v>
          </cell>
          <cell r="B7589" t="str">
            <v>POSZEWKA NA PODUSZKĘ COTY 45X45 TAUPE</v>
          </cell>
        </row>
        <row r="7590">
          <cell r="A7590" t="str">
            <v>ML4131</v>
          </cell>
          <cell r="B7590" t="str">
            <v>POSZEWKA NA PODUSZKĘ COTY 45X45 D.GREY</v>
          </cell>
        </row>
        <row r="7591">
          <cell r="A7591" t="str">
            <v>ML4132</v>
          </cell>
          <cell r="B7591" t="str">
            <v>KOC LAMB 150X180 LT GREY</v>
          </cell>
        </row>
        <row r="7592">
          <cell r="A7592" t="str">
            <v>ML4133</v>
          </cell>
          <cell r="B7592" t="str">
            <v>POSZEWKA NA PODUSZKĘ CARO 45X45 GREY</v>
          </cell>
        </row>
        <row r="7593">
          <cell r="A7593" t="str">
            <v>ML4134</v>
          </cell>
          <cell r="B7593" t="str">
            <v>POSZEWKA NA PODUSZKĘ DAVID 45X45 GREY</v>
          </cell>
        </row>
        <row r="7594">
          <cell r="A7594" t="str">
            <v>ML4135</v>
          </cell>
          <cell r="B7594" t="str">
            <v>KOC TURNER 125X150 GREY</v>
          </cell>
        </row>
        <row r="7595">
          <cell r="A7595" t="str">
            <v>ML4136</v>
          </cell>
          <cell r="B7595" t="str">
            <v>POSZEWKA NA PODUSZKĘ LAMB 45X45 LT GREY</v>
          </cell>
        </row>
        <row r="7596">
          <cell r="A7596" t="str">
            <v>ML4137</v>
          </cell>
          <cell r="B7596" t="str">
            <v>POSZEWKA NA PODUSZKĘ LAMB ECRU BEIGE MELANGE</v>
          </cell>
        </row>
        <row r="7597">
          <cell r="A7597" t="str">
            <v>0032_OP_TOR.00034</v>
          </cell>
          <cell r="B7597" t="str">
            <v>TORBA PAPIEROWA STAR SZARO BIAŁA 18X23X10CM</v>
          </cell>
        </row>
        <row r="7598">
          <cell r="A7598" t="str">
            <v>0032_OP_TOR.00035</v>
          </cell>
          <cell r="B7598" t="str">
            <v>TORBA PAPIEROWA STARS BIAŁO ZŁOTA 18X23X10CM</v>
          </cell>
        </row>
        <row r="7599">
          <cell r="A7599" t="str">
            <v>0032_OP_TOR.00036</v>
          </cell>
          <cell r="B7599" t="str">
            <v>TORBA PAPIEROWA STARS RÓŻOWO ZŁOTA 26X32X12CM</v>
          </cell>
        </row>
        <row r="7600">
          <cell r="A7600" t="str">
            <v>0032_OP_TOR.00037</v>
          </cell>
          <cell r="B7600" t="str">
            <v>TORBA PAPIEROWA DOTS NIEBIESKO ZŁOTA 18X23X10CM</v>
          </cell>
        </row>
        <row r="7601">
          <cell r="A7601" t="str">
            <v>0032_OP_TOR.00038</v>
          </cell>
          <cell r="B7601" t="str">
            <v>TORBA PAPIEROWA DOTS RÓŻOWO ZŁOTA 26X32X12CM</v>
          </cell>
        </row>
        <row r="7602">
          <cell r="A7602" t="str">
            <v>0032_OP_TOR.00039</v>
          </cell>
          <cell r="B7602" t="str">
            <v>TORBA PAPIEROWA DOTS BIAŁO ZŁOTA 26X32X12CM</v>
          </cell>
        </row>
        <row r="7603">
          <cell r="A7603">
            <v>1214441</v>
          </cell>
          <cell r="B7603" t="str">
            <v>OLLE ŚCIERKA DMUCHAWCE.50X70 CM BIAŁO ZIELONA</v>
          </cell>
        </row>
        <row r="7604">
          <cell r="A7604">
            <v>1214415</v>
          </cell>
          <cell r="B7604" t="str">
            <v>DUKA BOSSE TOSTER BIAŁY 2 KR.</v>
          </cell>
        </row>
        <row r="7605">
          <cell r="A7605">
            <v>1214416</v>
          </cell>
          <cell r="B7605" t="str">
            <v>DUKA BOSSE TOSTER NIEBIESKI 2 KR.</v>
          </cell>
        </row>
        <row r="7606">
          <cell r="A7606">
            <v>1214417</v>
          </cell>
          <cell r="B7606" t="str">
            <v>DUKA BOSSE TOSTER CZARNY 2 KR.</v>
          </cell>
        </row>
        <row r="7607">
          <cell r="A7607" t="str">
            <v>ML3454</v>
          </cell>
          <cell r="B7607" t="str">
            <v>KWIAT Z PIÓR SPLENDID 9X9X5OCM BURGUNDOWY</v>
          </cell>
        </row>
        <row r="7608">
          <cell r="A7608" t="str">
            <v>ML3456</v>
          </cell>
          <cell r="B7608" t="str">
            <v>WIENIEC Z PIÓR SPLENDID 33X33X6CM BURGUNDOWY</v>
          </cell>
        </row>
        <row r="7609">
          <cell r="A7609" t="str">
            <v>ML3458</v>
          </cell>
          <cell r="B7609" t="str">
            <v>BOMBKA Z PIÓR SPLENDID 11CM BURGUNDOWY</v>
          </cell>
        </row>
        <row r="7610">
          <cell r="A7610" t="str">
            <v>ML3459</v>
          </cell>
          <cell r="B7610" t="str">
            <v>PTAK NA KLIPSIE SPLENDID 14X5X6CM CZERWONY ZŁOTY</v>
          </cell>
        </row>
        <row r="7611">
          <cell r="A7611" t="str">
            <v>ML3564</v>
          </cell>
          <cell r="B7611" t="str">
            <v>BOMBKA NOEL ORNAMENT 8CM SZKŁO CIEMNY BRĄZ</v>
          </cell>
        </row>
        <row r="7612">
          <cell r="A7612" t="str">
            <v>ML3565</v>
          </cell>
          <cell r="B7612" t="str">
            <v>BOMBKA NOE STAR 8CM SZKŁO CIEMNY BRĄZ</v>
          </cell>
        </row>
        <row r="7613">
          <cell r="A7613" t="str">
            <v>ML3571</v>
          </cell>
          <cell r="B7613" t="str">
            <v>BOMBKA NOEL STAR 8CM SZKŁO BRĄZOWA</v>
          </cell>
        </row>
        <row r="7614">
          <cell r="A7614" t="str">
            <v>CU746780</v>
          </cell>
          <cell r="B7614" t="str">
            <v>CUISIPRO RUSZT DO PIECZENIA I SERWOWANIA</v>
          </cell>
        </row>
        <row r="7615">
          <cell r="A7615" t="str">
            <v>CU747166</v>
          </cell>
          <cell r="B7615" t="str">
            <v>CUISIPRO WYKRAWACZ DO MUFFINÓW I BABECZEK</v>
          </cell>
        </row>
        <row r="7616">
          <cell r="A7616" t="str">
            <v>CU747169</v>
          </cell>
          <cell r="B7616" t="str">
            <v>CUISIPRO SZPATUŁA DO KREMOWANIA</v>
          </cell>
        </row>
        <row r="7617">
          <cell r="A7617" t="str">
            <v>CU747167</v>
          </cell>
          <cell r="B7617" t="str">
            <v>CUISIPRO DEKORATOR DO CIAST</v>
          </cell>
        </row>
        <row r="7618">
          <cell r="A7618">
            <v>1214483</v>
          </cell>
          <cell r="B7618" t="str">
            <v>KEN MŁYNEK OLIWKOWY 30 CM</v>
          </cell>
        </row>
        <row r="7619">
          <cell r="A7619">
            <v>1214484</v>
          </cell>
          <cell r="B7619" t="str">
            <v>KEN MŁYNEK RÓŻ 30 CM</v>
          </cell>
        </row>
        <row r="7620">
          <cell r="A7620">
            <v>1214486</v>
          </cell>
          <cell r="B7620" t="str">
            <v>DROPPE TALERZ 16CM</v>
          </cell>
        </row>
        <row r="7621">
          <cell r="A7621">
            <v>1214487</v>
          </cell>
          <cell r="B7621" t="str">
            <v>DROPPE TALERZ 21CM</v>
          </cell>
        </row>
        <row r="7622">
          <cell r="A7622">
            <v>1214488</v>
          </cell>
          <cell r="B7622" t="str">
            <v>DROPPE TALERZ 26CM</v>
          </cell>
        </row>
        <row r="7623">
          <cell r="A7623">
            <v>1214489</v>
          </cell>
          <cell r="B7623" t="str">
            <v>DROPPE TALERZ DO ZUPY 18CM</v>
          </cell>
        </row>
        <row r="7624">
          <cell r="A7624">
            <v>1214490</v>
          </cell>
          <cell r="B7624" t="str">
            <v>DROPPE MISKA NA OWOCE 12CM</v>
          </cell>
        </row>
        <row r="7625">
          <cell r="A7625">
            <v>1214491</v>
          </cell>
          <cell r="B7625" t="str">
            <v>DROPPE MISKA SAŁATKOWA 16CM</v>
          </cell>
        </row>
        <row r="7626">
          <cell r="A7626">
            <v>1214492</v>
          </cell>
          <cell r="B7626" t="str">
            <v>DROPPE MISKA SAŁATKOWA 20CM</v>
          </cell>
        </row>
        <row r="7627">
          <cell r="A7627">
            <v>1214493</v>
          </cell>
          <cell r="B7627" t="str">
            <v>DROPPE MISKA 16CM</v>
          </cell>
        </row>
        <row r="7628">
          <cell r="A7628">
            <v>1214494</v>
          </cell>
          <cell r="B7628" t="str">
            <v>DROPPE MISKA 20CM</v>
          </cell>
        </row>
        <row r="7629">
          <cell r="A7629">
            <v>1214495</v>
          </cell>
          <cell r="B7629" t="str">
            <v>DROPPE CUKIERNICA</v>
          </cell>
        </row>
        <row r="7630">
          <cell r="A7630">
            <v>1214496</v>
          </cell>
          <cell r="B7630" t="str">
            <v>DROPPE MLECZNIK</v>
          </cell>
        </row>
        <row r="7631">
          <cell r="A7631">
            <v>1214497</v>
          </cell>
          <cell r="B7631" t="str">
            <v>DROPPE KUBEK 350ML</v>
          </cell>
        </row>
        <row r="7632">
          <cell r="A7632">
            <v>1214498</v>
          </cell>
          <cell r="B7632" t="str">
            <v>DROPPE FILIŻANKA DO ESPRESSO</v>
          </cell>
        </row>
        <row r="7633">
          <cell r="A7633">
            <v>1214499</v>
          </cell>
          <cell r="B7633" t="str">
            <v>DROPPE FILIŻANKA ZE SPODKIEM</v>
          </cell>
        </row>
        <row r="7634">
          <cell r="A7634">
            <v>1214500</v>
          </cell>
          <cell r="B7634" t="str">
            <v>DROPPE POJEMNIK 11CM</v>
          </cell>
        </row>
        <row r="7635">
          <cell r="A7635">
            <v>1214501</v>
          </cell>
          <cell r="B7635" t="str">
            <v>DROPPE POJEMNIK 16CM</v>
          </cell>
        </row>
        <row r="7636">
          <cell r="A7636">
            <v>1214502</v>
          </cell>
          <cell r="B7636" t="str">
            <v>DROPPE DESKA DO SERÓW 35X10,5CM</v>
          </cell>
        </row>
        <row r="7637">
          <cell r="A7637">
            <v>1214503</v>
          </cell>
          <cell r="B7637" t="str">
            <v>DROPPE DESKA DO SERÓW 28X18,5CM</v>
          </cell>
        </row>
        <row r="7638">
          <cell r="A7638">
            <v>1214504</v>
          </cell>
          <cell r="B7638" t="str">
            <v>DROPPE PATERA 26CM</v>
          </cell>
        </row>
        <row r="7639">
          <cell r="A7639">
            <v>1214505</v>
          </cell>
          <cell r="B7639" t="str">
            <v>THORA ZESTAW DO SHUSI 6 ELEM.</v>
          </cell>
        </row>
        <row r="7640">
          <cell r="A7640">
            <v>1214506</v>
          </cell>
          <cell r="B7640" t="str">
            <v>THORA MISKA 13CM</v>
          </cell>
        </row>
        <row r="7641">
          <cell r="A7641">
            <v>1214507</v>
          </cell>
          <cell r="B7641" t="str">
            <v>THORA MISKA 10,7CM</v>
          </cell>
        </row>
        <row r="7642">
          <cell r="A7642">
            <v>1214508</v>
          </cell>
          <cell r="B7642" t="str">
            <v>THORA MISKA 8CM</v>
          </cell>
        </row>
        <row r="7643">
          <cell r="A7643">
            <v>1214509</v>
          </cell>
          <cell r="B7643" t="str">
            <v>THORA DZBANEK DO HERBATY Z FILIŻANKAMI</v>
          </cell>
        </row>
        <row r="7644">
          <cell r="A7644">
            <v>1214511</v>
          </cell>
          <cell r="B7644" t="str">
            <v>THORA TALERZ OWALNY 30,5X13CM</v>
          </cell>
        </row>
        <row r="7645">
          <cell r="A7645">
            <v>1214512</v>
          </cell>
          <cell r="B7645" t="str">
            <v>SVEA ZESTAW DO SUSHI 8 ELEM.</v>
          </cell>
        </row>
        <row r="7646">
          <cell r="A7646">
            <v>1214513</v>
          </cell>
          <cell r="B7646" t="str">
            <v>SOPHI MISECZKA 9,5CM TURKUSOWY</v>
          </cell>
        </row>
        <row r="7647">
          <cell r="A7647">
            <v>1214514</v>
          </cell>
          <cell r="B7647" t="str">
            <v>SOPHI MISECZKA 9,5CM NIEBIESKA</v>
          </cell>
        </row>
        <row r="7648">
          <cell r="A7648">
            <v>1214515</v>
          </cell>
          <cell r="B7648" t="str">
            <v>SOPHI MISECZKA 9,5CM RÓŻ</v>
          </cell>
        </row>
        <row r="7649">
          <cell r="A7649">
            <v>1214516</v>
          </cell>
          <cell r="B7649" t="str">
            <v>SIRI MISKA 11,5CM RÓŻ</v>
          </cell>
        </row>
        <row r="7650">
          <cell r="A7650">
            <v>1214517</v>
          </cell>
          <cell r="B7650" t="str">
            <v>SIRI MISKA 11,5CM ZIELONA</v>
          </cell>
        </row>
        <row r="7651">
          <cell r="A7651" t="str">
            <v>DR-FRV0011A</v>
          </cell>
          <cell r="B7651" t="str">
            <v>BUTLA SPEZIE RARE 100ML BS FR GLASS BOTTLE WATER HOME</v>
          </cell>
        </row>
        <row r="7652">
          <cell r="A7652">
            <v>1214525</v>
          </cell>
          <cell r="B7652" t="str">
            <v>ACACIA MŁYNEK NIEBIESKI</v>
          </cell>
        </row>
        <row r="7653">
          <cell r="A7653" t="str">
            <v>P031096019501000</v>
          </cell>
          <cell r="B7653" t="str">
            <v>JULGRAN POJEMNIK CHOINKA BEZBARWNA 16CM</v>
          </cell>
        </row>
        <row r="7654">
          <cell r="A7654" t="str">
            <v>P01012501605423102</v>
          </cell>
          <cell r="B7654" t="str">
            <v>POJEMNIK CHOINKA ZIELONA 16CM</v>
          </cell>
        </row>
        <row r="7655">
          <cell r="A7655">
            <v>1214526</v>
          </cell>
          <cell r="B7655" t="str">
            <v>MAPLE MŁYNEK SZARY</v>
          </cell>
        </row>
        <row r="7656">
          <cell r="A7656">
            <v>1214527</v>
          </cell>
          <cell r="B7656" t="str">
            <v>ACACIA DESKA DO KROJENIA 31X20CM NIEBIESKA</v>
          </cell>
        </row>
        <row r="7657">
          <cell r="A7657">
            <v>1214528</v>
          </cell>
          <cell r="B7657" t="str">
            <v>MAPLE DESKA DO KROJENIA 31X20CM SZARA</v>
          </cell>
        </row>
        <row r="7658">
          <cell r="A7658">
            <v>1214529</v>
          </cell>
          <cell r="B7658" t="str">
            <v>ACACIA DESKA DO KROJENIA 41X26CM NIEBIESKA</v>
          </cell>
        </row>
        <row r="7659">
          <cell r="A7659">
            <v>1214530</v>
          </cell>
          <cell r="B7659" t="str">
            <v>MAPLE DESKA DO KROJENIA 41X26CM SZARA</v>
          </cell>
        </row>
        <row r="7660">
          <cell r="A7660">
            <v>1214531</v>
          </cell>
          <cell r="B7660" t="str">
            <v>ACACIA PODKŁADKI 2SZT.11,5X11,5CM NIEBIESKIE</v>
          </cell>
        </row>
        <row r="7661">
          <cell r="A7661">
            <v>1214532</v>
          </cell>
          <cell r="B7661" t="str">
            <v>MAPLE PODKŁADKI 2SZT.11,5X11,5CM SZARE</v>
          </cell>
        </row>
        <row r="7662">
          <cell r="A7662">
            <v>1214533</v>
          </cell>
          <cell r="B7662" t="str">
            <v>ACACIA DESKA OKR. 38X28,5CM NIEBIESKA</v>
          </cell>
        </row>
        <row r="7663">
          <cell r="A7663">
            <v>1214534</v>
          </cell>
          <cell r="B7663" t="str">
            <v>MAPLE  DESKA OKR. 38X28,5CM SZARA</v>
          </cell>
        </row>
        <row r="7664">
          <cell r="A7664" t="str">
            <v>SJF01BLEU</v>
          </cell>
          <cell r="B7664" t="str">
            <v>SMEG WYCISKARKA WOLNOOBROTOWA CZARNY</v>
          </cell>
        </row>
        <row r="7665">
          <cell r="A7665" t="str">
            <v>ML5280</v>
          </cell>
          <cell r="B7665" t="str">
            <v>TALERZ DESEROWY CARMEN MAT GOLD 21 CM</v>
          </cell>
        </row>
        <row r="7666">
          <cell r="A7666" t="str">
            <v>ML5281</v>
          </cell>
          <cell r="B7666" t="str">
            <v>TALERZ DESEROWY CARMEN MAT VINTAGE BLUE 21 CM</v>
          </cell>
        </row>
        <row r="7667">
          <cell r="A7667" t="str">
            <v>ML5282</v>
          </cell>
          <cell r="B7667" t="str">
            <v>TALERZ DESEROWY CARMEN MAT BLUE 21 CM</v>
          </cell>
        </row>
        <row r="7668">
          <cell r="A7668" t="str">
            <v>ML5283</v>
          </cell>
          <cell r="B7668" t="str">
            <v>TALERZ DO SERWOWANIA CARMEN MAT GOLD 33 CM</v>
          </cell>
        </row>
        <row r="7669">
          <cell r="A7669" t="str">
            <v>ML5284</v>
          </cell>
          <cell r="B7669" t="str">
            <v>TALERZ DO SERWOWANIA CARMEN MAT VINTAGE BLUE 33 CM</v>
          </cell>
        </row>
        <row r="7670">
          <cell r="A7670" t="str">
            <v>ML5285</v>
          </cell>
          <cell r="B7670" t="str">
            <v>TALERZ DO SERWOWANIA CARMEN MAT BLUE 33 CM</v>
          </cell>
        </row>
        <row r="7671">
          <cell r="A7671" t="str">
            <v>ML5286</v>
          </cell>
          <cell r="B7671" t="str">
            <v>TALERZ DESEROWY CARMEN GLOSS WHITE 21 CM</v>
          </cell>
        </row>
        <row r="7672">
          <cell r="A7672" t="str">
            <v>ML5287</v>
          </cell>
          <cell r="B7672" t="str">
            <v>TALERZ DESEROWY CARMEN GLOSS GREY 21 CM</v>
          </cell>
        </row>
        <row r="7673">
          <cell r="A7673" t="str">
            <v>ML5289</v>
          </cell>
          <cell r="B7673" t="str">
            <v>TALERZ DO SERWOWANIA CARMEN GLOSS WHITE 33 CM</v>
          </cell>
        </row>
        <row r="7674">
          <cell r="A7674" t="str">
            <v>ML5290</v>
          </cell>
          <cell r="B7674" t="str">
            <v>TALERZ DO SERWOWANIA CARMEN GLOSS GREY 33 CM</v>
          </cell>
        </row>
        <row r="7675">
          <cell r="A7675" t="str">
            <v>ML5291</v>
          </cell>
          <cell r="B7675" t="str">
            <v>TALERZ DO SERWOWANIA CARMEN GLOSS PEACOCK 33 CM</v>
          </cell>
        </row>
        <row r="7676">
          <cell r="A7676" t="str">
            <v>ML3947</v>
          </cell>
          <cell r="B7676" t="str">
            <v>TACA UPTOWN DUŻA OKRĄGŁA ŚR.40X8CM STAL NIKLOWANA SREBRNY</v>
          </cell>
        </row>
        <row r="7677">
          <cell r="A7677" t="str">
            <v>ML3948</v>
          </cell>
          <cell r="B7677" t="str">
            <v>TACA UPTOWN ŚREDNIA OKRĄGŁA ŚR.30X8CM STAL NIKLOWANA SREBRNY</v>
          </cell>
        </row>
        <row r="7678">
          <cell r="A7678" t="str">
            <v>ML3949</v>
          </cell>
          <cell r="B7678" t="str">
            <v>TACA UPTOWN MAŁA OKRĄGŁA ŚR.20X8CM STAL NIKLOWANA SREBRNY</v>
          </cell>
        </row>
        <row r="7679">
          <cell r="A7679" t="str">
            <v>ML3950</v>
          </cell>
          <cell r="B7679" t="str">
            <v>TACA UPTOWN DUŻA KWADRATOWA 31X31X7,5CM STAL NIKLOWANA SREBRNY</v>
          </cell>
        </row>
        <row r="7680">
          <cell r="A7680" t="str">
            <v>ML3951</v>
          </cell>
          <cell r="B7680" t="str">
            <v>TACA UPTOWN ŚREDNIA KWADRATOWA 25X25X7,5CM STAL NIKLOWANA SREBRNY</v>
          </cell>
        </row>
        <row r="7681">
          <cell r="A7681" t="str">
            <v>ML3952</v>
          </cell>
          <cell r="B7681" t="str">
            <v>TACA UPTOWN MAŁA KWADRATOWA 20X20X7,5CM STAL NIKLOWANA SREBRNY</v>
          </cell>
        </row>
        <row r="7682">
          <cell r="A7682" t="str">
            <v>ML4272</v>
          </cell>
          <cell r="B7682" t="str">
            <v>STÓŁ ROZKŁADANY FRENCH COTTAGE 180-280X80X77, BLAT WIĄZ ODZYSKIWANY, PODSTAWA WHITE</v>
          </cell>
        </row>
        <row r="7683">
          <cell r="A7683" t="str">
            <v>ML4275</v>
          </cell>
          <cell r="B7683" t="str">
            <v>WITRYNA FRENCH ROOM 138X48X233 WIĄZ ODZYSKIWANY, ANTIQUE GREY, FRONT NATURAL</v>
          </cell>
        </row>
        <row r="7684">
          <cell r="A7684" t="str">
            <v>ML2385</v>
          </cell>
          <cell r="B7684" t="str">
            <v>BOMBKA 8CM SZKŁO Z PIÓRAMI BRĄZOWE</v>
          </cell>
        </row>
        <row r="7685">
          <cell r="A7685" t="str">
            <v>ML2397</v>
          </cell>
          <cell r="B7685" t="str">
            <v>BOMBKA 10CM SZKŁO GWIAZDKA SREBRNA</v>
          </cell>
        </row>
        <row r="7686">
          <cell r="A7686" t="str">
            <v>ML2398</v>
          </cell>
          <cell r="B7686" t="str">
            <v>BOMBKA 10CM SZKŁO TRANSPARENT NIEBIESKI</v>
          </cell>
        </row>
        <row r="7687">
          <cell r="A7687" t="str">
            <v>ML2471</v>
          </cell>
          <cell r="B7687" t="str">
            <v>BOMBKA 10CM PIÓRA BIAŁA</v>
          </cell>
        </row>
        <row r="7688">
          <cell r="A7688" t="str">
            <v>ML2473</v>
          </cell>
          <cell r="B7688" t="str">
            <v>BOMBKA 13CM PIÓRA SREBRNA</v>
          </cell>
        </row>
        <row r="7689">
          <cell r="A7689" t="str">
            <v>ML4267</v>
          </cell>
          <cell r="B7689" t="str">
            <v>STOLIK BOCZNY FRENCH ROOM 65X65X56 BLAT MOZAIKA WIĄZ ODZYSKIWANY, POSTAWA STAL NIERDZEWNA SILVER</v>
          </cell>
        </row>
        <row r="7690">
          <cell r="A7690">
            <v>5904730198615</v>
          </cell>
          <cell r="B7690" t="str">
            <v>GOTIE SLOW JUICER EXCLUSIVE</v>
          </cell>
        </row>
        <row r="7691">
          <cell r="A7691">
            <v>5904730198622</v>
          </cell>
          <cell r="B7691" t="str">
            <v>GOTIE SLOW JUICER EVERGREEN</v>
          </cell>
        </row>
        <row r="7692">
          <cell r="A7692">
            <v>1214003</v>
          </cell>
          <cell r="B7692" t="str">
            <v>FELICIA AMOR FILIŻANKA Z PODSTAWKĄ 230 ML SERCA RANT</v>
          </cell>
        </row>
        <row r="7693">
          <cell r="A7693">
            <v>1214456</v>
          </cell>
          <cell r="B7693" t="str">
            <v>MARIN KIELISZEK DO SZAMPANA 165ML</v>
          </cell>
        </row>
        <row r="7694">
          <cell r="A7694">
            <v>1214457</v>
          </cell>
          <cell r="B7694" t="str">
            <v>MARIN KIELISZEK DO WINA 320ML</v>
          </cell>
        </row>
        <row r="7695">
          <cell r="A7695">
            <v>1214458</v>
          </cell>
          <cell r="B7695" t="str">
            <v>MARIN SZKLANKA 350ML</v>
          </cell>
        </row>
        <row r="7696">
          <cell r="A7696">
            <v>1214459</v>
          </cell>
          <cell r="B7696" t="str">
            <v>MARIN PUCHAREK DO LODÓW 335ML</v>
          </cell>
        </row>
        <row r="7697">
          <cell r="A7697">
            <v>1214460</v>
          </cell>
          <cell r="B7697" t="str">
            <v>MARIN KIELISZEK DO SZAMPANA NIEBIESKI 165ML</v>
          </cell>
        </row>
        <row r="7698">
          <cell r="A7698">
            <v>1214461</v>
          </cell>
          <cell r="B7698" t="str">
            <v>MARIN KIELISZEK DO WINA NIEBIESKI 320ML</v>
          </cell>
        </row>
        <row r="7699">
          <cell r="A7699">
            <v>1214462</v>
          </cell>
          <cell r="B7699" t="str">
            <v>MARIN SZKLANKA NIEBIESKA 350ML</v>
          </cell>
        </row>
        <row r="7700">
          <cell r="A7700">
            <v>1214463</v>
          </cell>
          <cell r="B7700" t="str">
            <v>MARIN PUCHAREK DO LODÓW NIEBIESKI 335ML</v>
          </cell>
        </row>
        <row r="7701">
          <cell r="A7701" t="str">
            <v>ML1446</v>
          </cell>
          <cell r="B7701" t="str">
            <v>MISA OKRĄGŁA KLOSTERS L ŚR50X9CM BETON SREBRNY 324121</v>
          </cell>
        </row>
        <row r="7702">
          <cell r="A7702" t="str">
            <v>ML1448</v>
          </cell>
          <cell r="B7702" t="str">
            <v>MISA OKRĄGŁA KLOSTERS S ŚR30X6CM BETON SREBRNY 324123</v>
          </cell>
        </row>
        <row r="7703">
          <cell r="A7703">
            <v>5604770300428</v>
          </cell>
          <cell r="B7703" t="str">
            <v>AIR FREE OCZYSZCZACZ POWIETRZA IRIS 40</v>
          </cell>
        </row>
        <row r="7704">
          <cell r="A7704">
            <v>5604770300800</v>
          </cell>
          <cell r="B7704" t="str">
            <v>AIR FREE OCZYSZCZACZ POWIETRZA IRIS 80</v>
          </cell>
        </row>
        <row r="7705">
          <cell r="A7705">
            <v>5604770600139</v>
          </cell>
          <cell r="B7705" t="str">
            <v>AIR FREE OCZYSZCZACZ POWIETRZA LOTUS BIAŁY</v>
          </cell>
        </row>
        <row r="7706">
          <cell r="A7706">
            <v>5604770600146</v>
          </cell>
          <cell r="B7706" t="str">
            <v>AIR FREE OCZYSZCZACZ POWIETRZA LOTUS CZARNY</v>
          </cell>
        </row>
        <row r="7707">
          <cell r="A7707" t="str">
            <v>ML5578</v>
          </cell>
          <cell r="B7707" t="str">
            <v>SALATERKA ŚR.25X7,5CM ZIELEŃ</v>
          </cell>
        </row>
        <row r="7708">
          <cell r="A7708" t="str">
            <v>ML5579</v>
          </cell>
          <cell r="B7708" t="str">
            <v>SALATERKA ŚR.35X10,5CM ZIELEŃ</v>
          </cell>
        </row>
        <row r="7709">
          <cell r="A7709" t="str">
            <v>ML3560</v>
          </cell>
          <cell r="B7709" t="str">
            <v>BOMBKA SAINT 8CM SZKŁO CZERWONY ZMROŻONY</v>
          </cell>
        </row>
        <row r="7710">
          <cell r="A7710" t="str">
            <v>ML3576</v>
          </cell>
          <cell r="B7710" t="str">
            <v>BOMBKA NOEL STAR 8CM SZKŁO BRĄZOWY ZMROŻONY</v>
          </cell>
        </row>
        <row r="7711">
          <cell r="A7711">
            <v>1214442</v>
          </cell>
          <cell r="B7711" t="str">
            <v>OLLE ŚCIERKA LIŚCIE WZÓR.50X70 CM ZIELONO BIAŁA</v>
          </cell>
        </row>
        <row r="7712">
          <cell r="A7712">
            <v>1214443</v>
          </cell>
          <cell r="B7712" t="str">
            <v>OLLE ŚCIERKA DMUCHAWIEC.50X70 CM BIAŁO ZIELONA</v>
          </cell>
        </row>
        <row r="7713">
          <cell r="A7713">
            <v>1214444</v>
          </cell>
          <cell r="B7713" t="str">
            <v>OLLE ŚCIERKA LIŚCIE WZÓR.50X70 CM FIOLETOWO BIAŁA</v>
          </cell>
        </row>
        <row r="7714">
          <cell r="A7714">
            <v>1214445</v>
          </cell>
          <cell r="B7714" t="str">
            <v>OLLE ŚCIERKA DMUCHAWIEC.50X70 CM ZIELONO BIAŁA</v>
          </cell>
        </row>
        <row r="7715">
          <cell r="A7715">
            <v>1214446</v>
          </cell>
          <cell r="B7715" t="str">
            <v>OLLE ŚCIERKA DMUCHAWIEC.50X70 CM FIOLETOWO BIAŁA</v>
          </cell>
        </row>
        <row r="7716">
          <cell r="A7716">
            <v>1214447</v>
          </cell>
          <cell r="B7716" t="str">
            <v>CANDY FARTUCH 60X84 CM PAST.SZAŁWIOWY</v>
          </cell>
        </row>
        <row r="7717">
          <cell r="A7717">
            <v>1214448</v>
          </cell>
          <cell r="B7717" t="str">
            <v>CANDY RĘKAWICA KUCH.17X34 CM PAST.SZAŁWIOWY</v>
          </cell>
        </row>
        <row r="7718">
          <cell r="A7718">
            <v>1214449</v>
          </cell>
          <cell r="B7718" t="str">
            <v>CANDY SET 3 ŚCIEREK 50X70 CM KREM SZAŁWIOWY RÓŻ</v>
          </cell>
        </row>
        <row r="7719">
          <cell r="A7719">
            <v>1214450</v>
          </cell>
          <cell r="B7719" t="str">
            <v>CANDY PODKŁADKA 35X47 CM ZIELONA</v>
          </cell>
        </row>
        <row r="7720">
          <cell r="A7720">
            <v>1214451</v>
          </cell>
          <cell r="B7720" t="str">
            <v>CANDY BIEŻNIK 40X140 CM ZIELONY</v>
          </cell>
        </row>
        <row r="7721">
          <cell r="A7721">
            <v>1214452</v>
          </cell>
          <cell r="B7721" t="str">
            <v>CANDY PODKŁADKA 35X47 CM NIEBIESKA</v>
          </cell>
        </row>
        <row r="7722">
          <cell r="A7722">
            <v>1214453</v>
          </cell>
          <cell r="B7722" t="str">
            <v>CANDY BIEŻNIK 40X140 CM NIEBIESKI</v>
          </cell>
        </row>
        <row r="7723">
          <cell r="A7723">
            <v>1214454</v>
          </cell>
          <cell r="B7723" t="str">
            <v>CANDY SERWETKA 40X40 CM KREMOWA</v>
          </cell>
        </row>
        <row r="7724">
          <cell r="A7724">
            <v>1214455</v>
          </cell>
          <cell r="B7724" t="str">
            <v>CANDY SERWETKA 40X40 CM PAST.NIEBIESKI</v>
          </cell>
        </row>
        <row r="7725">
          <cell r="A7725">
            <v>1214411</v>
          </cell>
          <cell r="B7725" t="str">
            <v>FALSTERBO LEŻAK GRANAT, KREM. PASY</v>
          </cell>
        </row>
        <row r="7726">
          <cell r="A7726">
            <v>1214412</v>
          </cell>
          <cell r="B7726" t="str">
            <v>SUMMER KRZESŁO REŻ.KREMOWE</v>
          </cell>
        </row>
        <row r="7727">
          <cell r="A7727">
            <v>1213758</v>
          </cell>
          <cell r="B7727" t="str">
            <v>STRIMMA TALERZ 33 CM  SREBRNY BROKAT</v>
          </cell>
        </row>
        <row r="7728">
          <cell r="A7728">
            <v>1213759</v>
          </cell>
          <cell r="B7728" t="str">
            <v>STRIMMA TALERZ 21 CM SREBRNY BROKAT</v>
          </cell>
        </row>
        <row r="7729">
          <cell r="A7729">
            <v>1213760</v>
          </cell>
          <cell r="B7729" t="str">
            <v>STRIMMA MISKA 15 CM SREBRNY BROKAT</v>
          </cell>
        </row>
        <row r="7730">
          <cell r="A7730">
            <v>1214068</v>
          </cell>
          <cell r="B7730" t="str">
            <v>LISE FILIŻANKA DO KAWY GWIAZDKI 500ML</v>
          </cell>
        </row>
        <row r="7731">
          <cell r="A7731" t="str">
            <v>DEV-HLTAJY17</v>
          </cell>
          <cell r="B7731" t="str">
            <v>RĘCZNIK DO RĄK HELSINKI 35X50 CREME</v>
          </cell>
        </row>
        <row r="7732">
          <cell r="A7732">
            <v>69001606</v>
          </cell>
          <cell r="B7732" t="str">
            <v>VACU VIN ZESTAW DO WINA DLA ZAAWANSOWANYCH</v>
          </cell>
        </row>
        <row r="7733">
          <cell r="A7733">
            <v>1214485</v>
          </cell>
          <cell r="B7733" t="str">
            <v>CANDY BOMBONIERKA</v>
          </cell>
        </row>
        <row r="7734">
          <cell r="A7734">
            <v>1214523</v>
          </cell>
          <cell r="B7734" t="str">
            <v>LUGNA SALATERKA 24,5CM</v>
          </cell>
        </row>
        <row r="7735">
          <cell r="A7735">
            <v>1214524</v>
          </cell>
          <cell r="B7735" t="str">
            <v>LUGNA SALATERKA 29,5CM</v>
          </cell>
        </row>
        <row r="7736">
          <cell r="A7736">
            <v>1213843</v>
          </cell>
          <cell r="B7736" t="str">
            <v>EMMA PÓŁMISEK OWALNY BEŻ</v>
          </cell>
        </row>
        <row r="7737">
          <cell r="A7737">
            <v>1213844</v>
          </cell>
          <cell r="B7737" t="str">
            <v>EMMA MISA SAŁATKOWA BEŻ</v>
          </cell>
        </row>
        <row r="7738">
          <cell r="A7738">
            <v>1214539</v>
          </cell>
          <cell r="B7738" t="str">
            <v>HEFRA ŁYŻECZKA DO SOLI RAP.OX</v>
          </cell>
        </row>
        <row r="7739">
          <cell r="A7739">
            <v>1214540</v>
          </cell>
          <cell r="B7739" t="str">
            <v>HEFRA ŁYŻECZKA DO SOLI ROM.OX</v>
          </cell>
        </row>
        <row r="7740">
          <cell r="A7740">
            <v>1214541</v>
          </cell>
          <cell r="B7740" t="str">
            <v>LIV SZKLANKA ZE SŁOMKĄ ŻÓŁTA 400ML</v>
          </cell>
        </row>
        <row r="7741">
          <cell r="A7741">
            <v>1214542</v>
          </cell>
          <cell r="B7741" t="str">
            <v>LIV SZKLANKA ZE SŁOMKĄ RÓŻOWA 400ML</v>
          </cell>
        </row>
        <row r="7742">
          <cell r="A7742">
            <v>1214543</v>
          </cell>
          <cell r="B7742" t="str">
            <v>LIV SZKLANKA ZE SŁOMKĄ BŁĘKITNA 400ML</v>
          </cell>
        </row>
        <row r="7743">
          <cell r="A7743">
            <v>1214544</v>
          </cell>
          <cell r="B7743" t="str">
            <v>LIV SZKLANKA ZE SŁOMKĄ NIEBIESKA 400ML</v>
          </cell>
        </row>
        <row r="7744">
          <cell r="A7744">
            <v>1214545</v>
          </cell>
          <cell r="B7744" t="str">
            <v>FLASKA BUTELKA Z KORKIEM 1,1L</v>
          </cell>
        </row>
        <row r="7745">
          <cell r="A7745">
            <v>1214546</v>
          </cell>
          <cell r="B7745" t="str">
            <v>BONA SŁOIK 600ML ŻÓŁTY</v>
          </cell>
        </row>
        <row r="7746">
          <cell r="A7746">
            <v>1214547</v>
          </cell>
          <cell r="B7746" t="str">
            <v>BONA SŁOIK 600ML NIEBIESKI</v>
          </cell>
        </row>
        <row r="7747">
          <cell r="A7747">
            <v>1214548</v>
          </cell>
          <cell r="B7747" t="str">
            <v>SUMMER SZKLANKA 400ML</v>
          </cell>
        </row>
        <row r="7748">
          <cell r="A7748">
            <v>1214549</v>
          </cell>
          <cell r="B7748" t="str">
            <v>FLASKA BUTELKA Z KORKIEM RÓŻOWA 1,1L</v>
          </cell>
        </row>
        <row r="7749">
          <cell r="A7749">
            <v>1214550</v>
          </cell>
          <cell r="B7749" t="str">
            <v>FLASKA BUTELKA Z KORKIEM TURKUSOWA 1,1L</v>
          </cell>
        </row>
        <row r="7750">
          <cell r="A7750">
            <v>1214518</v>
          </cell>
          <cell r="B7750" t="str">
            <v>LUGNA BOMBONIERKA 14CM</v>
          </cell>
        </row>
        <row r="7751">
          <cell r="A7751">
            <v>1214519</v>
          </cell>
          <cell r="B7751" t="str">
            <v>LUGNA BOMBONIERKA 11,5CM</v>
          </cell>
        </row>
        <row r="7752">
          <cell r="A7752">
            <v>1214520</v>
          </cell>
          <cell r="B7752" t="str">
            <v>LUGNA BOMBONIERKA 9CM</v>
          </cell>
        </row>
        <row r="7753">
          <cell r="A7753">
            <v>1214521</v>
          </cell>
          <cell r="B7753" t="str">
            <v>LUGNA NACZYNIE DEKORACYJNE</v>
          </cell>
        </row>
        <row r="7754">
          <cell r="A7754">
            <v>1214522</v>
          </cell>
          <cell r="B7754" t="str">
            <v>LUGNA WAZON</v>
          </cell>
        </row>
        <row r="7755">
          <cell r="A7755" t="str">
            <v>ML4996</v>
          </cell>
          <cell r="B7755" t="str">
            <v>PLED FUTRZANY ONYX 127X152 GREY</v>
          </cell>
        </row>
        <row r="7756">
          <cell r="A7756" t="str">
            <v>ML4997</v>
          </cell>
          <cell r="B7756" t="str">
            <v>PLED FUTRZANY ONYX 127X152 CAMEL</v>
          </cell>
        </row>
        <row r="7757">
          <cell r="A7757" t="str">
            <v>ML2381</v>
          </cell>
          <cell r="B7757" t="str">
            <v>BOMBKA 8CM SZKŁO TRANSPARENTY NIEBIESKI</v>
          </cell>
        </row>
        <row r="7758">
          <cell r="A7758" t="str">
            <v>ML3880</v>
          </cell>
          <cell r="B7758" t="str">
            <v>DYWAN LEXITNGTON PASY 160X230 PASY BLACK AND WHITE</v>
          </cell>
        </row>
        <row r="7759">
          <cell r="A7759" t="str">
            <v>ML3908</v>
          </cell>
          <cell r="B7759" t="str">
            <v>PODSTAWA LAMPY EMPIRE 23X23X49CM STAL NIKLOWANA</v>
          </cell>
        </row>
        <row r="7760">
          <cell r="A7760" t="str">
            <v>ML3909</v>
          </cell>
          <cell r="B7760" t="str">
            <v>ABAŻUR EMPIRE 41X41X25CM BAWEŁNA CZARNY</v>
          </cell>
        </row>
        <row r="7761">
          <cell r="A7761" t="str">
            <v>ML3912</v>
          </cell>
          <cell r="B7761" t="str">
            <v>ABAŻUR MAJESTIC 41X41X25CM LEN JASNY SZARY</v>
          </cell>
        </row>
        <row r="7762">
          <cell r="A7762" t="str">
            <v>ML3913</v>
          </cell>
          <cell r="B7762" t="str">
            <v>PODSTAWA LAMPY BROADWAY SMALL 19X19X45CM STAL NIKLOWANA</v>
          </cell>
        </row>
        <row r="7763">
          <cell r="A7763" t="str">
            <v>ML3914</v>
          </cell>
          <cell r="B7763" t="str">
            <v>ABAŻUR BROADWAY 33X33X23CM BAWEŁNA CZARNY</v>
          </cell>
        </row>
        <row r="7764">
          <cell r="A7764" t="str">
            <v>ML3917</v>
          </cell>
          <cell r="B7764" t="str">
            <v>PODSTAWA LAMPY MADISON 27X27X37CM STAL NIKLOWANA</v>
          </cell>
        </row>
        <row r="7765">
          <cell r="A7765" t="str">
            <v>ML3918</v>
          </cell>
          <cell r="B7765" t="str">
            <v>ABAŻUR MADISON ŚR.40X26CM BAWEŁNA CIEMNOSZARY</v>
          </cell>
        </row>
        <row r="7766">
          <cell r="A7766" t="str">
            <v>ML3925</v>
          </cell>
          <cell r="B7766" t="str">
            <v>PODSTAWA LAMPY ARCADE 28X28X134CM STAL NIKLOWANA</v>
          </cell>
        </row>
        <row r="7767">
          <cell r="A7767" t="str">
            <v>ML4830</v>
          </cell>
          <cell r="B7767" t="str">
            <v>BOMBKA CHALET DEER 8X8X9CM SZKŁO TWORZYWO ZŁOTA</v>
          </cell>
        </row>
        <row r="7768">
          <cell r="A7768" t="str">
            <v>ML4939</v>
          </cell>
          <cell r="B7768" t="str">
            <v>LAMPA WISZĄCA ILLUMINATION SMOKY 60X60X45CM SZKŁO SZARE NIKIEL</v>
          </cell>
        </row>
        <row r="7769">
          <cell r="A7769">
            <v>1214551</v>
          </cell>
          <cell r="B7769" t="str">
            <v>LYX KARAFKA 950ML</v>
          </cell>
        </row>
        <row r="7770">
          <cell r="A7770">
            <v>1214552</v>
          </cell>
          <cell r="B7770" t="str">
            <v>LYX ZESTAW 4 SZKLANEK 300ML</v>
          </cell>
        </row>
        <row r="7771">
          <cell r="A7771">
            <v>1214354</v>
          </cell>
          <cell r="B7771" t="str">
            <v>KLAS KIELISZKI DO WINA 350ML 6SZT</v>
          </cell>
        </row>
        <row r="7772">
          <cell r="A7772">
            <v>1214355</v>
          </cell>
          <cell r="B7772" t="str">
            <v>KLAS KIELISZKI DO WINA 270ML 6SZT</v>
          </cell>
        </row>
        <row r="7773">
          <cell r="A7773">
            <v>1214553</v>
          </cell>
          <cell r="B7773" t="str">
            <v>KLAS SZKLANKA WYSOKA 360ML 6SZT</v>
          </cell>
        </row>
        <row r="7774">
          <cell r="A7774">
            <v>1214554</v>
          </cell>
          <cell r="B7774" t="str">
            <v>KLAS SZKLANKA NISKA 300ML 6SZT</v>
          </cell>
        </row>
        <row r="7775">
          <cell r="A7775">
            <v>1214402</v>
          </cell>
          <cell r="B7775" t="str">
            <v>ELEGANCE KIELISZEK DO SZAMPANA 170ML 2 SZT.</v>
          </cell>
        </row>
        <row r="7776">
          <cell r="A7776" t="str">
            <v>SJF01PBEU</v>
          </cell>
          <cell r="B7776" t="str">
            <v>SMEG WYCISKARKA WOLNOOBROTOWA P.NIEBIESKI</v>
          </cell>
        </row>
        <row r="7777">
          <cell r="A7777">
            <v>1214555</v>
          </cell>
          <cell r="B7777" t="str">
            <v>FESTA KARAFKA ZE SZKLANKĄ ZIELONA 750ML</v>
          </cell>
        </row>
        <row r="7778">
          <cell r="A7778">
            <v>1214556</v>
          </cell>
          <cell r="B7778" t="str">
            <v>FESTA KARAFKA ZE SZKLANKĄ 750ML</v>
          </cell>
        </row>
        <row r="7779">
          <cell r="A7779">
            <v>1214557</v>
          </cell>
          <cell r="B7779" t="str">
            <v>FESTA DZBANEK 1,5L Z ZESTAWEM KIELISZKÓW 4X200ML</v>
          </cell>
        </row>
        <row r="7780">
          <cell r="A7780">
            <v>1214558</v>
          </cell>
          <cell r="B7780" t="str">
            <v>SUMMER SZKLANKA 700ML</v>
          </cell>
        </row>
        <row r="7781">
          <cell r="A7781">
            <v>1214559</v>
          </cell>
          <cell r="B7781" t="str">
            <v>SUMMER SZKLANKA NIEBIESKA 700ML</v>
          </cell>
        </row>
        <row r="7782">
          <cell r="A7782">
            <v>1214560</v>
          </cell>
          <cell r="B7782" t="str">
            <v>SUMMER SZKLANKA 450ML</v>
          </cell>
        </row>
        <row r="7783">
          <cell r="A7783">
            <v>1214561</v>
          </cell>
          <cell r="B7783" t="str">
            <v>SUMMER SZKLANKA 200ML</v>
          </cell>
        </row>
        <row r="7784">
          <cell r="A7784">
            <v>1214562</v>
          </cell>
          <cell r="B7784" t="str">
            <v>SUMMER DYSPENSER DO NAPOJÓW 5,5L</v>
          </cell>
        </row>
        <row r="7785">
          <cell r="A7785" t="str">
            <v>ML5768</v>
          </cell>
          <cell r="B7785" t="str">
            <v>REGAŁ JORDEN 210X25X150CM MATERIAŁ: DĄB (ZAMÓWIENIE INDYWIDUALNE 8SKL)</v>
          </cell>
        </row>
        <row r="7786">
          <cell r="A7786" t="str">
            <v>ML5769</v>
          </cell>
          <cell r="B7786" t="str">
            <v>KOMODA SOL RTV 150X40X55CM MATERIAŁ: DĄB (ZAMÓWIENIE INDYWIDUALNE 8SKL)</v>
          </cell>
        </row>
        <row r="7787">
          <cell r="A7787">
            <v>1214563</v>
          </cell>
          <cell r="B7787" t="str">
            <v>BAMBOO TACA 43,6X31,6X5 CM WZÓR</v>
          </cell>
        </row>
        <row r="7788">
          <cell r="A7788">
            <v>1214564</v>
          </cell>
          <cell r="B7788" t="str">
            <v>BAMBOO TACA 36,5X26,5X4,5 CM WZÓR</v>
          </cell>
        </row>
        <row r="7789">
          <cell r="A7789">
            <v>1214565</v>
          </cell>
          <cell r="B7789" t="str">
            <v>BAMBOO KOSZYCZEK 29X29X7,5 CM WZÓR</v>
          </cell>
        </row>
        <row r="7790">
          <cell r="A7790">
            <v>1214566</v>
          </cell>
          <cell r="B7790" t="str">
            <v>BAMBOO TACA Z MISECZ. 9,9X5,5X28,9 CM WZÓR</v>
          </cell>
        </row>
        <row r="7791">
          <cell r="A7791">
            <v>1214567</v>
          </cell>
          <cell r="B7791" t="str">
            <v>BAMBOO LUNCHBOX 19,8X12,8X6,5 CM WZÓR</v>
          </cell>
        </row>
        <row r="7792">
          <cell r="A7792">
            <v>1214568</v>
          </cell>
          <cell r="B7792" t="str">
            <v>BAMBOO ZEST.3 POJEMNIKÓW WZÓR</v>
          </cell>
        </row>
        <row r="7793">
          <cell r="A7793">
            <v>1214569</v>
          </cell>
          <cell r="B7793" t="str">
            <v>BAMBOO DESKA Z TW.Z BAMB. KRATKĄ 36X24X1,7CM BIAŁY</v>
          </cell>
        </row>
        <row r="7794">
          <cell r="A7794">
            <v>1214570</v>
          </cell>
          <cell r="B7794" t="str">
            <v>BAMBOO PATERA 30X8X8 CM WZÓR</v>
          </cell>
        </row>
        <row r="7795">
          <cell r="A7795">
            <v>1214571</v>
          </cell>
          <cell r="B7795" t="str">
            <v>BAMBOO SERWETNIK 14,5X5,2X8,9 CM WZÓR</v>
          </cell>
        </row>
        <row r="7796">
          <cell r="A7796">
            <v>1214572</v>
          </cell>
          <cell r="B7796" t="str">
            <v>BAMBOO KUBEK 9X9X14 CM WZÓR</v>
          </cell>
        </row>
        <row r="7797">
          <cell r="A7797">
            <v>1214573</v>
          </cell>
          <cell r="B7797" t="str">
            <v>FIBRE CHLEBAK 35,4X18,9X13,5 CM BIAŁY</v>
          </cell>
        </row>
        <row r="7798">
          <cell r="A7798">
            <v>1214574</v>
          </cell>
          <cell r="B7798" t="str">
            <v>FIBRE POJEMNIK 10,6X10,6X18 CM BIAŁY</v>
          </cell>
        </row>
        <row r="7799">
          <cell r="A7799">
            <v>1214575</v>
          </cell>
          <cell r="B7799" t="str">
            <v>FIBRE POJEMNIK 10,6X10,6X14,7 CM NIEBIESKI</v>
          </cell>
        </row>
        <row r="7800">
          <cell r="A7800">
            <v>1214576</v>
          </cell>
          <cell r="B7800" t="str">
            <v>FIBRE POJEMNIK 10,6X10,6X10,6 CM NIEBIESKI</v>
          </cell>
        </row>
        <row r="7801">
          <cell r="A7801">
            <v>1214577</v>
          </cell>
          <cell r="B7801" t="str">
            <v>BAMBOO ZEST.CUKIERNICA MLECZNIK WZÓR</v>
          </cell>
        </row>
        <row r="7802">
          <cell r="A7802">
            <v>1214578</v>
          </cell>
          <cell r="B7802" t="str">
            <v>BAMBOO ZEST 4 MISECZEK 9,5X9,5X11,5 CM RÓŻ, ŻÓŁĆ, NIEBIESKI, ZIELEŃ</v>
          </cell>
        </row>
        <row r="7803">
          <cell r="A7803">
            <v>69002606</v>
          </cell>
          <cell r="B7803" t="str">
            <v>VACU VIN ZESTAW DO WINA PROFESJONALNY</v>
          </cell>
        </row>
        <row r="7804">
          <cell r="A7804">
            <v>1214583</v>
          </cell>
          <cell r="B7804" t="str">
            <v>INDYGO ZEST.3 ŚCIEREK 50X70 CM GRANAT KREM</v>
          </cell>
        </row>
        <row r="7805">
          <cell r="A7805">
            <v>1214587</v>
          </cell>
          <cell r="B7805" t="str">
            <v>INDYGO PODUSZKA DEK. 45X45 CM NIEBIESKI</v>
          </cell>
        </row>
        <row r="7806">
          <cell r="A7806">
            <v>1214584</v>
          </cell>
          <cell r="B7806" t="str">
            <v>INDYGO RĘKAWICA 17X34 CM GRANAT</v>
          </cell>
        </row>
        <row r="7807">
          <cell r="A7807">
            <v>1214585</v>
          </cell>
          <cell r="B7807" t="str">
            <v>INDYGO FARTUCH 60X84 CM GRANAT</v>
          </cell>
        </row>
        <row r="7808">
          <cell r="A7808">
            <v>1214588</v>
          </cell>
          <cell r="B7808" t="str">
            <v>INDYGO PODUSZKA DEK. 45X45 CM GRANAT</v>
          </cell>
        </row>
        <row r="7809">
          <cell r="A7809">
            <v>1214589</v>
          </cell>
          <cell r="B7809" t="str">
            <v>INDYGO PODUSZKA ŚIE.45X45X8 CM NIEBIESKI</v>
          </cell>
        </row>
        <row r="7810">
          <cell r="A7810">
            <v>1214590</v>
          </cell>
          <cell r="B7810" t="str">
            <v>INDYGO PODUSZKA DEK. 45X45 CM BEŻ</v>
          </cell>
        </row>
        <row r="7811">
          <cell r="A7811">
            <v>1214591</v>
          </cell>
          <cell r="B7811" t="str">
            <v>INDYGO PODUSZKA DEK. 45X45 CM WZÓR</v>
          </cell>
        </row>
        <row r="7812">
          <cell r="A7812">
            <v>1214586</v>
          </cell>
          <cell r="B7812" t="str">
            <v>INDYGO OBRUS 150X180 CM GRANAT, KREM</v>
          </cell>
        </row>
        <row r="7813">
          <cell r="A7813">
            <v>1214579</v>
          </cell>
          <cell r="B7813" t="str">
            <v>MODERN SCANDI STOLIK MET.40X40X50 CM BIAŁY</v>
          </cell>
        </row>
        <row r="7814">
          <cell r="A7814">
            <v>1214580</v>
          </cell>
          <cell r="B7814" t="str">
            <v>MODERN SCANDI STOLIK MET.46X46X54 CM CZARNY</v>
          </cell>
        </row>
        <row r="7815">
          <cell r="A7815">
            <v>1214592</v>
          </cell>
          <cell r="B7815" t="str">
            <v>LUNCH LUNCHBOX 18X11,8X10,6 RÓŻ</v>
          </cell>
        </row>
        <row r="7816">
          <cell r="A7816">
            <v>1214593</v>
          </cell>
          <cell r="B7816" t="str">
            <v>LUNCH LUNCHBOX 18X11,8X10,6 SZARY</v>
          </cell>
        </row>
        <row r="7817">
          <cell r="A7817">
            <v>1214594</v>
          </cell>
          <cell r="B7817" t="str">
            <v>SERVE ŁYŻECZKA DO MIODU</v>
          </cell>
        </row>
        <row r="7818">
          <cell r="A7818">
            <v>1214595</v>
          </cell>
          <cell r="B7818" t="str">
            <v>SERVE ŁYŻECZKA DO KAWY</v>
          </cell>
        </row>
        <row r="7819">
          <cell r="A7819">
            <v>1214596</v>
          </cell>
          <cell r="B7819" t="str">
            <v>SERVE SZCZYPCE DO TRUSKAWEK</v>
          </cell>
        </row>
        <row r="7820">
          <cell r="A7820" t="str">
            <v>RE-124-68</v>
          </cell>
          <cell r="B7820" t="str">
            <v>POKROWIEC FI 124-68 POPIEL</v>
          </cell>
        </row>
        <row r="7821">
          <cell r="A7821">
            <v>1214015</v>
          </cell>
          <cell r="B7821" t="str">
            <v>FELICIA PÓŁMISEK 30.5 CM</v>
          </cell>
        </row>
        <row r="7822">
          <cell r="A7822">
            <v>1214602</v>
          </cell>
          <cell r="B7822" t="str">
            <v>PASTA WYKRAWACZKA PROSTOKĄTNA</v>
          </cell>
        </row>
        <row r="7823">
          <cell r="A7823">
            <v>1214603</v>
          </cell>
          <cell r="B7823" t="str">
            <v>PASTA WYKRAWACZKA KWADRATOWA</v>
          </cell>
        </row>
        <row r="7824">
          <cell r="A7824">
            <v>1214604</v>
          </cell>
          <cell r="B7824" t="str">
            <v>PASTA WYKRAWACZKA OWALNA</v>
          </cell>
        </row>
        <row r="7825">
          <cell r="A7825">
            <v>1214605</v>
          </cell>
          <cell r="B7825" t="str">
            <v>PASTA MIARKA DO MAKARONU</v>
          </cell>
        </row>
        <row r="7826">
          <cell r="A7826">
            <v>1214606</v>
          </cell>
          <cell r="B7826" t="str">
            <v>LUST ZESTAW MIESZADEŁEK 4SZT</v>
          </cell>
        </row>
        <row r="7827">
          <cell r="A7827">
            <v>1214607</v>
          </cell>
          <cell r="B7827" t="str">
            <v>LUST OTWIERACZ DO WINA</v>
          </cell>
        </row>
        <row r="7828">
          <cell r="A7828">
            <v>1214608</v>
          </cell>
          <cell r="B7828" t="str">
            <v>DUKA BAR KULKI CZYSZCZĄCE DO KARAFEK</v>
          </cell>
        </row>
        <row r="7829">
          <cell r="A7829">
            <v>1214609</v>
          </cell>
          <cell r="B7829" t="str">
            <v>LUST AERATOR DO WINA</v>
          </cell>
        </row>
        <row r="7830">
          <cell r="A7830">
            <v>1214610</v>
          </cell>
          <cell r="B7830" t="str">
            <v>DUKA BAR KULA DO LODU</v>
          </cell>
        </row>
        <row r="7831">
          <cell r="A7831">
            <v>1214611</v>
          </cell>
          <cell r="B7831" t="str">
            <v>LUST ZESTAW DO KOKTAJLI Z MUDDLEREM 4 ELEM.</v>
          </cell>
        </row>
        <row r="7832">
          <cell r="A7832">
            <v>1214612</v>
          </cell>
          <cell r="B7832" t="str">
            <v>LUST ZESTAW DO KOKTAJLI 11 ELEMENTÓW</v>
          </cell>
        </row>
        <row r="7833">
          <cell r="A7833">
            <v>1214599</v>
          </cell>
          <cell r="B7833" t="str">
            <v>BASIC CHLEBAK 42X22,5X16,7 CM BIAŁY</v>
          </cell>
        </row>
        <row r="7834">
          <cell r="A7834">
            <v>1214600</v>
          </cell>
          <cell r="B7834" t="str">
            <v>BASIC POJEMNIK.ST.10,4X12,5 CM BIAŁY</v>
          </cell>
        </row>
        <row r="7835">
          <cell r="A7835">
            <v>1214613</v>
          </cell>
          <cell r="B7835" t="str">
            <v>SKAL MISKA 14X14X9 CM</v>
          </cell>
        </row>
        <row r="7836">
          <cell r="A7836">
            <v>1214614</v>
          </cell>
          <cell r="B7836" t="str">
            <v>SKAL MISKA SAŁATKOWA MAŁA 21X21X12 CM BEŻ</v>
          </cell>
        </row>
        <row r="7837">
          <cell r="A7837">
            <v>1214615</v>
          </cell>
          <cell r="B7837" t="str">
            <v>SKAL MISKA SAŁATKOWA ŚREDNIA 26X26X13,5 CM</v>
          </cell>
        </row>
        <row r="7838">
          <cell r="A7838">
            <v>1214616</v>
          </cell>
          <cell r="B7838" t="str">
            <v>SKAL MISKA SAŁATKOWA DUŻA 31X31X15 CM BEŻ</v>
          </cell>
        </row>
        <row r="7839">
          <cell r="A7839">
            <v>1214617</v>
          </cell>
          <cell r="B7839" t="str">
            <v>SKAL MISKA DO PASTY MAŁA 24,5X24,5X5,8 CM</v>
          </cell>
        </row>
        <row r="7840">
          <cell r="A7840">
            <v>1214618</v>
          </cell>
          <cell r="B7840" t="str">
            <v>SKAL MISKA DO PASTY DUŻA 34,8X34,8X9,3 CM</v>
          </cell>
        </row>
        <row r="7841">
          <cell r="A7841" t="str">
            <v>ML1076</v>
          </cell>
          <cell r="B7841" t="str">
            <v>POJEMNIK NA DEKORACJE PAX L 60X40X10CM SZKŁO METAL</v>
          </cell>
        </row>
        <row r="7842">
          <cell r="A7842" t="str">
            <v>ML1583</v>
          </cell>
          <cell r="B7842" t="str">
            <v>LAMPION VISBY COCCON BEŻOWY SIZE L 28X28X36CM CERAMIKA</v>
          </cell>
        </row>
        <row r="7843">
          <cell r="A7843">
            <v>1214619</v>
          </cell>
          <cell r="B7843" t="str">
            <v>SUMMER PUNCH ZESTAW DO PONCZU 8 EL.</v>
          </cell>
        </row>
        <row r="7844">
          <cell r="A7844">
            <v>1214620</v>
          </cell>
          <cell r="B7844" t="str">
            <v>DUKA ICE CREAM PUCHAREK DO LODÓW - NIE UŻYWAMY</v>
          </cell>
        </row>
        <row r="7845">
          <cell r="A7845">
            <v>1214621</v>
          </cell>
          <cell r="B7845" t="str">
            <v>TWIST SŁOIK Z POKR. CZERWONY UCHO 450 ML</v>
          </cell>
        </row>
        <row r="7846">
          <cell r="A7846" t="str">
            <v>ECF01CREU</v>
          </cell>
          <cell r="B7846" t="str">
            <v>SMEG EKSPRESS DO KAWY KREM</v>
          </cell>
        </row>
        <row r="7847">
          <cell r="A7847" t="str">
            <v>ECF01BLEU</v>
          </cell>
          <cell r="B7847" t="str">
            <v>SMEG EKSPRESS DO KAWY CZARNY</v>
          </cell>
        </row>
        <row r="7848">
          <cell r="A7848" t="str">
            <v>ECF01RDEU</v>
          </cell>
          <cell r="B7848" t="str">
            <v>SMEG EKSPRESS DO KAWY CZERWONY</v>
          </cell>
        </row>
        <row r="7849">
          <cell r="A7849" t="str">
            <v>ECF01PBEU</v>
          </cell>
          <cell r="B7849" t="str">
            <v>SMEG EKSPRESS DO KAWY P.NIEBIESKI</v>
          </cell>
        </row>
        <row r="7850">
          <cell r="A7850">
            <v>1214622</v>
          </cell>
          <cell r="B7850" t="str">
            <v>TWIST SŁOIK Z POKR. NIEBIESKI UCHO  450 ML</v>
          </cell>
        </row>
        <row r="7851">
          <cell r="A7851">
            <v>1214623</v>
          </cell>
          <cell r="B7851" t="str">
            <v>TWIST SŁOIK Z POKR. ŻÓŁTY UCHO 450 ML</v>
          </cell>
        </row>
        <row r="7852">
          <cell r="A7852">
            <v>1214624</v>
          </cell>
          <cell r="B7852" t="str">
            <v>TWIST SŁOIK Z POKR. NIEBIESKI 450 ML</v>
          </cell>
        </row>
        <row r="7853">
          <cell r="A7853">
            <v>1214625</v>
          </cell>
          <cell r="B7853" t="str">
            <v>TWIST SŁOIK Z POKR.  ŻÓŁTY 450 ML</v>
          </cell>
        </row>
        <row r="7854">
          <cell r="A7854">
            <v>1214626</v>
          </cell>
          <cell r="B7854" t="str">
            <v>TWIST SŁOIK Z POKR. TRANSP. 450 ML</v>
          </cell>
        </row>
        <row r="7855">
          <cell r="A7855">
            <v>1214627</v>
          </cell>
          <cell r="B7855" t="str">
            <v>TWIST BUTELKA ŻÓŁTA 16 CM</v>
          </cell>
        </row>
        <row r="7856">
          <cell r="A7856">
            <v>1214628</v>
          </cell>
          <cell r="B7856" t="str">
            <v>TWIST BUTELKA NIEBIESKA 16 CM</v>
          </cell>
        </row>
        <row r="7857">
          <cell r="A7857">
            <v>1214630</v>
          </cell>
          <cell r="B7857" t="str">
            <v>TWIST SŁOIK DUŻY GRANAT</v>
          </cell>
        </row>
        <row r="7858">
          <cell r="A7858">
            <v>1214631</v>
          </cell>
          <cell r="B7858" t="str">
            <v>TWIST SŁOIK NEIBIESKIE SZKŁO 700 ML</v>
          </cell>
        </row>
        <row r="7859">
          <cell r="A7859">
            <v>1214632</v>
          </cell>
          <cell r="B7859" t="str">
            <v>TWIST SŁOIK NEIBIESKIE SZKŁO 450 ML</v>
          </cell>
        </row>
        <row r="7860">
          <cell r="A7860">
            <v>1214633</v>
          </cell>
          <cell r="B7860" t="str">
            <v>TWIST SŁOIK Z POKRYWKA CZERWONY UCHO 700 ML</v>
          </cell>
        </row>
        <row r="7861">
          <cell r="A7861">
            <v>1214629</v>
          </cell>
          <cell r="B7861" t="str">
            <v>TWIST ZESTAW SŁOMEK</v>
          </cell>
        </row>
        <row r="7862">
          <cell r="A7862">
            <v>1214634</v>
          </cell>
          <cell r="B7862" t="str">
            <v>GRILL ZESTAW SZTUĆCÓW 12 EL WIDELEC+NÓŻ</v>
          </cell>
        </row>
        <row r="7863">
          <cell r="A7863">
            <v>1214635</v>
          </cell>
          <cell r="B7863" t="str">
            <v>GRILL ZESTAW NOŻY 6 EL.</v>
          </cell>
        </row>
        <row r="7864">
          <cell r="A7864">
            <v>1214636</v>
          </cell>
          <cell r="B7864" t="str">
            <v>GRILL ZESTAW WIDELCÓW 6 EL.</v>
          </cell>
        </row>
        <row r="7865">
          <cell r="A7865" t="str">
            <v>GD-7363-2</v>
          </cell>
          <cell r="B7865" t="str">
            <v>PLED CALSSIC QUILT 180X260CM 100% BAWEŁNA BIAŁY</v>
          </cell>
        </row>
        <row r="7866">
          <cell r="A7866">
            <v>9045659</v>
          </cell>
          <cell r="B7866" t="str">
            <v>KITCHEN  CHLEBAK 43X23 BEŹ</v>
          </cell>
        </row>
        <row r="7867">
          <cell r="A7867">
            <v>814547030808</v>
          </cell>
          <cell r="B7867" t="str">
            <v>BOBBLE BUTELKA SPORT 650 ML MAGENTA</v>
          </cell>
        </row>
        <row r="7868">
          <cell r="A7868" t="str">
            <v>ML2101</v>
          </cell>
          <cell r="B7868" t="str">
            <v>LUSTRO GRACE 195X95X4 SILVER STAL POŁYSK</v>
          </cell>
        </row>
        <row r="7869">
          <cell r="A7869">
            <v>200164</v>
          </cell>
          <cell r="B7869" t="str">
            <v>LUNCH SERW.33X33 CM ZIELONA BIAŁE PASY</v>
          </cell>
        </row>
        <row r="7870">
          <cell r="A7870">
            <v>200221</v>
          </cell>
          <cell r="B7870" t="str">
            <v>LUNCH SERW.33X33 CM JAJA, PIÓRA LIŚCIE</v>
          </cell>
        </row>
        <row r="7871">
          <cell r="A7871">
            <v>1214653</v>
          </cell>
          <cell r="B7871" t="str">
            <v>LEAF FOTEL CZARNY Z POD.</v>
          </cell>
        </row>
        <row r="7872">
          <cell r="A7872">
            <v>1214654</v>
          </cell>
          <cell r="B7872" t="str">
            <v>LEAF FOTEL BIAŁY Z POD.</v>
          </cell>
        </row>
        <row r="7873">
          <cell r="A7873" t="str">
            <v>ML3981</v>
          </cell>
          <cell r="B7873" t="str">
            <v>STOLIK KAWOWY OKRĄGŁY MADISON ŚR91X39CM SS SZKŁO TRANSPARENTNE</v>
          </cell>
        </row>
        <row r="7874">
          <cell r="A7874" t="str">
            <v>ML4202</v>
          </cell>
          <cell r="B7874" t="str">
            <v>KRZESŁO ANDOVER 51X63X104 ABTIQUE WHITE</v>
          </cell>
        </row>
        <row r="7875">
          <cell r="A7875" t="str">
            <v>ML5080</v>
          </cell>
          <cell r="B7875" t="str">
            <v>ZEGAR PENDULUM 36X36CM STAL NIERDZEWNA SREBRNY</v>
          </cell>
        </row>
        <row r="7876">
          <cell r="A7876" t="str">
            <v>ML5085</v>
          </cell>
          <cell r="B7876" t="str">
            <v>ZEGAR PENDULUM 17CM STAL NIERDZEWNA SREBRNY</v>
          </cell>
        </row>
        <row r="7877">
          <cell r="A7877" t="str">
            <v>ML5086</v>
          </cell>
          <cell r="B7877" t="str">
            <v>ZEGAR PENDULUM 19CM STAL NIERDZEWNA SREBRNY</v>
          </cell>
        </row>
        <row r="7878">
          <cell r="A7878" t="str">
            <v>ML5087</v>
          </cell>
          <cell r="B7878" t="str">
            <v>ZEGAR PENDULUM 40CM STAL NIERDZEWNA SREBRNY</v>
          </cell>
        </row>
        <row r="7879">
          <cell r="A7879" t="str">
            <v>ML1071</v>
          </cell>
          <cell r="B7879" t="str">
            <v>-</v>
          </cell>
        </row>
        <row r="7880">
          <cell r="A7880">
            <v>1214655</v>
          </cell>
          <cell r="B7880" t="str">
            <v>KITCHEN CHLEBAK Z DESKĄ 37X21X17CM BIAŁY + NAPIS</v>
          </cell>
        </row>
        <row r="7881">
          <cell r="A7881">
            <v>21913</v>
          </cell>
          <cell r="B7881" t="str">
            <v>LUNCH SERW.33X33 CM KWIECISTE SERCE</v>
          </cell>
        </row>
        <row r="7882">
          <cell r="A7882">
            <v>200016</v>
          </cell>
          <cell r="B7882" t="str">
            <v>LUNCH SERW.33X33 CM GAŁĄZKA BIAŁE KWIATY</v>
          </cell>
        </row>
        <row r="7883">
          <cell r="A7883">
            <v>200112</v>
          </cell>
          <cell r="B7883" t="str">
            <v>LUNCH SERW.33X33 CM ABSTRAKCYJNE KOŁA</v>
          </cell>
        </row>
        <row r="7884">
          <cell r="A7884">
            <v>200169</v>
          </cell>
          <cell r="B7884" t="str">
            <v>LUNCH SERW.33X33 CM BIAŁA CIEMNE PASY</v>
          </cell>
        </row>
        <row r="7885">
          <cell r="A7885">
            <v>200220</v>
          </cell>
          <cell r="B7885" t="str">
            <v>LUNCH SERWETKI 33X33 JAJKA WIELKANOC</v>
          </cell>
        </row>
        <row r="7886">
          <cell r="A7886">
            <v>200225</v>
          </cell>
          <cell r="B7886" t="str">
            <v>LUNCH SERW.33X33 CM BRZOSKWINIOWY MOTYL</v>
          </cell>
        </row>
        <row r="7887">
          <cell r="A7887">
            <v>200262</v>
          </cell>
          <cell r="B7887" t="str">
            <v>LUNCH SERW.33X33 CM SERWETKI KOLOROWANKI</v>
          </cell>
        </row>
        <row r="7888">
          <cell r="A7888">
            <v>200349</v>
          </cell>
          <cell r="B7888" t="str">
            <v>LUNCH SERW.33X33 CM OLIWKOWO CZARNE LIŚCIE WZÓR</v>
          </cell>
        </row>
        <row r="7889">
          <cell r="A7889" t="str">
            <v>LN0811</v>
          </cell>
          <cell r="B7889" t="str">
            <v>LUNCH SERW.33X33 CM JAJA PIÓRA GAŁĄZKI</v>
          </cell>
        </row>
        <row r="7890">
          <cell r="A7890">
            <v>10355</v>
          </cell>
          <cell r="B7890" t="str">
            <v>DUOS SZKLANKA LATTE MACCHIATO</v>
          </cell>
        </row>
        <row r="7891">
          <cell r="A7891">
            <v>10356</v>
          </cell>
          <cell r="B7891" t="str">
            <v>DUOS KUBEK 32 CL</v>
          </cell>
        </row>
        <row r="7892">
          <cell r="A7892" t="str">
            <v>SMSCO1</v>
          </cell>
          <cell r="B7892" t="str">
            <v>SMEG AKCESORIA DO ROBOTA MAKARON SPAGHETTI</v>
          </cell>
        </row>
        <row r="7893">
          <cell r="A7893" t="str">
            <v>NAKLEJKA MARKETING</v>
          </cell>
          <cell r="B7893" t="str">
            <v>-</v>
          </cell>
        </row>
        <row r="7894">
          <cell r="A7894">
            <v>1214651</v>
          </cell>
          <cell r="B7894" t="str">
            <v>WATER DZBANEK 2 L</v>
          </cell>
        </row>
        <row r="7895">
          <cell r="A7895">
            <v>1214647</v>
          </cell>
          <cell r="B7895" t="str">
            <v>WATER DZBANEK 1,5 L</v>
          </cell>
        </row>
        <row r="7896">
          <cell r="A7896">
            <v>12114519</v>
          </cell>
          <cell r="B7896" t="str">
            <v>LUGNA BOMBONIERKA 11,5CM</v>
          </cell>
        </row>
        <row r="7897">
          <cell r="A7897">
            <v>1214646</v>
          </cell>
          <cell r="B7897" t="str">
            <v>CANDY POJEMNIK NA SŁODYCZE 19 CM</v>
          </cell>
        </row>
        <row r="7898">
          <cell r="A7898">
            <v>1214652</v>
          </cell>
          <cell r="B7898" t="str">
            <v>CANDY POJEMNIK NA SŁODYCZE 30 CM</v>
          </cell>
        </row>
        <row r="7899">
          <cell r="A7899" t="str">
            <v>ML5796</v>
          </cell>
          <cell r="B7899" t="str">
            <v>KOSZ CARA Z UCHWYTAMI S 26X20X26CM KREMOWY</v>
          </cell>
        </row>
        <row r="7900">
          <cell r="A7900" t="str">
            <v>ML5797</v>
          </cell>
          <cell r="B7900" t="str">
            <v>KOSZ CARA Z UCHWYTAMI M 31X25X28CM KREMOWY</v>
          </cell>
        </row>
        <row r="7901">
          <cell r="A7901" t="str">
            <v>ML5798</v>
          </cell>
          <cell r="B7901" t="str">
            <v>KOSZ CARA Z UCHWYTAMI L 36X28X30CM KREMOWY</v>
          </cell>
        </row>
        <row r="7902">
          <cell r="A7902" t="str">
            <v>ML5802</v>
          </cell>
          <cell r="B7902" t="str">
            <v>KOSZ CARA Z UCHWYTAMI S 29.5X21X25/35CM JASNOSZARY</v>
          </cell>
        </row>
        <row r="7903">
          <cell r="A7903" t="str">
            <v>ML5803</v>
          </cell>
          <cell r="B7903" t="str">
            <v>KOSZ CARA Z UCHWYTAMI M 34X25X28/39CM JASNOSZARY</v>
          </cell>
        </row>
        <row r="7904">
          <cell r="A7904" t="str">
            <v>ML5804</v>
          </cell>
          <cell r="B7904" t="str">
            <v>KOSZ CARA Z UCHWYTAMI L 37.5X29.5X31/41CM JASNOSZARY</v>
          </cell>
        </row>
        <row r="7905">
          <cell r="A7905" t="str">
            <v>ML4203</v>
          </cell>
          <cell r="B7905" t="str">
            <v>KRZESŁO ANDOVER 51X63X104 LIGHT BLUE</v>
          </cell>
        </row>
        <row r="7906">
          <cell r="A7906" t="str">
            <v>ML4271</v>
          </cell>
          <cell r="B7906" t="str">
            <v>STOLIK KAWOWY FRENCH COTTAGE, 90X90X41 BLAT WIĄZ ODZYSKIWANY, PODSTAWA WHITE</v>
          </cell>
        </row>
        <row r="7907">
          <cell r="A7907" t="str">
            <v>ML4934</v>
          </cell>
          <cell r="B7907" t="str">
            <v>LAMPA WISZĄCA SOFIA 24X24X190CM KRYSZTAŁ</v>
          </cell>
        </row>
        <row r="7908">
          <cell r="A7908">
            <v>1214649</v>
          </cell>
          <cell r="B7908" t="str">
            <v>SUMMER POKAL DO PIWA 500 ML</v>
          </cell>
        </row>
        <row r="7909">
          <cell r="A7909">
            <v>1214648</v>
          </cell>
          <cell r="B7909" t="str">
            <v>SUMMER SZKLANKA DO PIWA CIEMNEGO 500 ML</v>
          </cell>
        </row>
        <row r="7910">
          <cell r="A7910" t="str">
            <v>ML5157</v>
          </cell>
          <cell r="B7910" t="str">
            <v>POSZEWKA NA PODUSZKĘ LAMB, 35X35 NATURALNE FUTRO, NATURAL WHITE</v>
          </cell>
        </row>
        <row r="7911">
          <cell r="A7911" t="str">
            <v>ML5158</v>
          </cell>
          <cell r="B7911" t="str">
            <v>DYWAN SHEEPSKIN 60*90 NATURALNA SKÓRA IVORY</v>
          </cell>
        </row>
        <row r="7912">
          <cell r="A7912" t="str">
            <v>ML5159</v>
          </cell>
          <cell r="B7912" t="str">
            <v>DYWAN SHEEPSKIN 60*90 NATURALNA SKÓRA STEEL</v>
          </cell>
        </row>
        <row r="7913">
          <cell r="A7913" t="str">
            <v>ML5160</v>
          </cell>
          <cell r="B7913" t="str">
            <v>DYWAN SHEEPSKIN 60*90 NATURALNA SKÓRA DARK ROSE</v>
          </cell>
        </row>
        <row r="7914">
          <cell r="A7914" t="str">
            <v>ML5161</v>
          </cell>
          <cell r="B7914" t="str">
            <v>DYWAN SHEEPSKIN 60*90 NATURALNA SKÓRA PLATINIUM</v>
          </cell>
        </row>
        <row r="7915">
          <cell r="A7915" t="str">
            <v>ML5068</v>
          </cell>
          <cell r="B7915" t="str">
            <v>LAMPION OCTAGON 20X20X40CM MOSIADZ I SZKŁO ZŁOTY</v>
          </cell>
        </row>
        <row r="7916">
          <cell r="A7916" t="str">
            <v>ML5069</v>
          </cell>
          <cell r="B7916" t="str">
            <v>LAMPION OCTAGON 15X15X25 MOSIADZ I SZKŁO ZŁOTY</v>
          </cell>
        </row>
        <row r="7917">
          <cell r="A7917" t="str">
            <v>ML5070</v>
          </cell>
          <cell r="B7917" t="str">
            <v>SZKATUŁKA OCTAGON 13X13X8CM STAL SZKŁO ZŁOTY</v>
          </cell>
        </row>
        <row r="7918">
          <cell r="A7918" t="str">
            <v>ML5071</v>
          </cell>
          <cell r="B7918" t="str">
            <v>SZKATUŁKA OCTAGON 20,5X13X8CM STAL SZKŁO ZŁOTY</v>
          </cell>
        </row>
        <row r="7919">
          <cell r="A7919" t="str">
            <v>ML5074</v>
          </cell>
          <cell r="B7919" t="str">
            <v>KULA ŚWIETLNA OCTAGON ŚR.30CM STAL SREBRNY</v>
          </cell>
        </row>
        <row r="7920">
          <cell r="A7920" t="str">
            <v>ML5076</v>
          </cell>
          <cell r="B7920" t="str">
            <v>KOSZYK OCTAGON 61X50,5X10,5CM STAL ZŁOTY</v>
          </cell>
        </row>
        <row r="7921">
          <cell r="A7921" t="str">
            <v>ML5077</v>
          </cell>
          <cell r="B7921" t="str">
            <v>KOSZYK OCTAGON 45X45X26CM STAL ZŁOTY</v>
          </cell>
        </row>
        <row r="7922">
          <cell r="A7922" t="str">
            <v>ML5078</v>
          </cell>
          <cell r="B7922" t="str">
            <v>KOSZYK OCTAGON 40X40X22CM STAL ZŁOTY</v>
          </cell>
        </row>
        <row r="7923">
          <cell r="A7923" t="str">
            <v>ML5079</v>
          </cell>
          <cell r="B7923" t="str">
            <v>KOSZYK OCTAGON 35X35X16CM STAL ZŁOTY</v>
          </cell>
        </row>
        <row r="7924">
          <cell r="A7924" t="str">
            <v>GD-32336</v>
          </cell>
          <cell r="B7924" t="str">
            <v>FLAGA THE HERITAGE NAVY-RED 100% BAWEŁNA 100X150</v>
          </cell>
        </row>
        <row r="7925">
          <cell r="A7925" t="str">
            <v>ML4165</v>
          </cell>
          <cell r="B7925" t="str">
            <v>LAMPA WISZĄCA DOME 49X49X55CM BIAŁY KLOSZ, DREWNIANA GÓRNA CZĘŚĆ</v>
          </cell>
        </row>
        <row r="7926">
          <cell r="A7926">
            <v>1214668</v>
          </cell>
          <cell r="B7926" t="str">
            <v>BASIC KOSZ NA ŚMIECI 20 L CZARNY</v>
          </cell>
        </row>
        <row r="7927">
          <cell r="A7927">
            <v>1214669</v>
          </cell>
          <cell r="B7927" t="str">
            <v>BASIC KOSZ NA ŚMIECI 30 L CZARNY</v>
          </cell>
        </row>
        <row r="7928">
          <cell r="A7928">
            <v>1214660</v>
          </cell>
          <cell r="B7928" t="str">
            <v>PASE WÓZEK WZÓR KRATA SZARA</v>
          </cell>
        </row>
        <row r="7929">
          <cell r="A7929">
            <v>1214661</v>
          </cell>
          <cell r="B7929" t="str">
            <v>PASE TORBA NA ZAKUPY WZÓR KRATA SZARA</v>
          </cell>
        </row>
        <row r="7930">
          <cell r="A7930">
            <v>1214662</v>
          </cell>
          <cell r="B7930" t="str">
            <v>PASE TORBA TERMICZNA WZÓR KRATA SZARA</v>
          </cell>
        </row>
        <row r="7931">
          <cell r="A7931">
            <v>1214663</v>
          </cell>
          <cell r="B7931" t="str">
            <v>KIMKA PODKŁADKA 30X45 CM CIEMNY SZAŁWIOWY</v>
          </cell>
        </row>
        <row r="7932">
          <cell r="A7932">
            <v>1214664</v>
          </cell>
          <cell r="B7932" t="str">
            <v>KIMKA PODKŁADKA 30X45 CM ODCIEŃ CZERWIENI</v>
          </cell>
        </row>
        <row r="7933">
          <cell r="A7933">
            <v>1214665</v>
          </cell>
          <cell r="B7933" t="str">
            <v>KIMKA PODKŁADKA 30X45 CM MORSKA ZIELEŃ</v>
          </cell>
        </row>
        <row r="7934">
          <cell r="A7934">
            <v>1214666</v>
          </cell>
          <cell r="B7934" t="str">
            <v>KIMKA PODKŁADKA OKRĄGŁA 38 CM MUSZTARDOWY</v>
          </cell>
        </row>
        <row r="7935">
          <cell r="A7935">
            <v>1214667</v>
          </cell>
          <cell r="B7935" t="str">
            <v>KIMKA PODKŁADKA OKRĄGŁA 38 CM CZERWONY 19-1557 TPX</v>
          </cell>
        </row>
        <row r="7936">
          <cell r="A7936">
            <v>1214698</v>
          </cell>
          <cell r="B7936" t="str">
            <v>NIKLAS FORM.CER.TARTY BIAŁA 25,3X3,8CM</v>
          </cell>
        </row>
        <row r="7937">
          <cell r="A7937">
            <v>1214693</v>
          </cell>
          <cell r="B7937" t="str">
            <v>ACACIA TACA DREW.36X28X6 CM NATURALNA</v>
          </cell>
        </row>
        <row r="7938">
          <cell r="A7938">
            <v>5900345601571</v>
          </cell>
          <cell r="B7938" t="str">
            <v>DZBANEK 1,6 L.</v>
          </cell>
        </row>
        <row r="7939">
          <cell r="A7939">
            <v>5904542402337</v>
          </cell>
          <cell r="B7939" t="str">
            <v>BUTTER MASELNICA SZKLANA</v>
          </cell>
        </row>
        <row r="7940">
          <cell r="A7940">
            <v>1214689</v>
          </cell>
          <cell r="B7940" t="str">
            <v>BASIC CHLEBAK 30X20X15,5 CM MAT BIAŁY</v>
          </cell>
        </row>
        <row r="7941">
          <cell r="A7941">
            <v>1214690</v>
          </cell>
          <cell r="B7941" t="str">
            <v>BASIC POJEMNIK.ST.10,4X12,5 CM MAT BIAŁY</v>
          </cell>
        </row>
        <row r="7942">
          <cell r="A7942">
            <v>1214691</v>
          </cell>
          <cell r="B7942" t="str">
            <v>BASIC CHLEBAK 30X20X15,5 CM MAT CZARNY</v>
          </cell>
        </row>
        <row r="7943">
          <cell r="A7943">
            <v>1214692</v>
          </cell>
          <cell r="B7943" t="str">
            <v>BASIC POJEMNIK.ST.10,4X12,5 CM MAT CZARNY</v>
          </cell>
        </row>
        <row r="7944">
          <cell r="A7944">
            <v>1214710</v>
          </cell>
          <cell r="B7944" t="str">
            <v>DUKA KIDS LUNCHBOX 19X14,5X7,5 CM SOWA</v>
          </cell>
        </row>
        <row r="7945">
          <cell r="A7945" t="str">
            <v>F073346004007020</v>
          </cell>
          <cell r="B7945" t="str">
            <v>CLASSIC ROMANCE KIELISZEK DO WÓDKI 40 ML</v>
          </cell>
        </row>
        <row r="7946">
          <cell r="A7946" t="str">
            <v>F073346027019020</v>
          </cell>
          <cell r="B7946" t="str">
            <v>CLASSIC ROMANCE KIELISZEK DO WINA CZERWONEGO 270 ML</v>
          </cell>
        </row>
        <row r="7947">
          <cell r="A7947" t="str">
            <v>F073346032017020</v>
          </cell>
          <cell r="B7947" t="str">
            <v>CLASSIC ROMANCE KIELISZEK DO WINA CZERWONEGO 320 ML</v>
          </cell>
        </row>
        <row r="7948">
          <cell r="A7948" t="str">
            <v>F073346017011050</v>
          </cell>
          <cell r="B7948" t="str">
            <v>CLASSIC ROMANCE KIELISZEK DO SZAMPANA 170 ML</v>
          </cell>
        </row>
        <row r="7949">
          <cell r="A7949" t="str">
            <v>F185151032011020</v>
          </cell>
          <cell r="B7949" t="str">
            <v>CLASSIC ROMANCE SZKLANKA 320 ML</v>
          </cell>
        </row>
        <row r="7950">
          <cell r="A7950" t="str">
            <v>F185151038015020</v>
          </cell>
          <cell r="B7950" t="str">
            <v>CLASSIC ROMANCE SZKLANKA 380 ML</v>
          </cell>
        </row>
        <row r="7951">
          <cell r="A7951" t="str">
            <v>F053780160013020</v>
          </cell>
          <cell r="B7951" t="str">
            <v>DELETED_ITEM CLASSIC ROMANCE DZBANEK 1600 ML</v>
          </cell>
        </row>
        <row r="7952">
          <cell r="A7952" t="str">
            <v>F091423100012020</v>
          </cell>
          <cell r="B7952" t="str">
            <v>CLASSIC ROMANCE KARAFKA 1000 ML</v>
          </cell>
        </row>
        <row r="7953">
          <cell r="A7953" t="str">
            <v>F23B665030001020</v>
          </cell>
          <cell r="B7953" t="str">
            <v>CLASSIC ROMANCE WAZON 30 CM</v>
          </cell>
        </row>
        <row r="7954">
          <cell r="A7954">
            <v>1214708</v>
          </cell>
          <cell r="B7954" t="str">
            <v>GOTA BAKE FORMA DO TARTY Z WYJ. DNEM 28 CM CZARNA</v>
          </cell>
        </row>
        <row r="7955">
          <cell r="A7955">
            <v>1214709</v>
          </cell>
          <cell r="B7955" t="str">
            <v>GOTA BAKE FORMA DO TARTINKI Z WYJ. DNEM 10X2,4 CM CZARNA</v>
          </cell>
        </row>
        <row r="7956">
          <cell r="A7956" t="str">
            <v>ML1584</v>
          </cell>
          <cell r="B7956" t="str">
            <v>LAMPION VISBY COCCON SZARY SIZE M 21X21X29CM CERAMIKA</v>
          </cell>
        </row>
        <row r="7957">
          <cell r="A7957" t="str">
            <v>ML4831</v>
          </cell>
          <cell r="B7957" t="str">
            <v>LAMPA BIURKOWA EVA Z CZARNYM KABLEM ŚR. 20XH106CM METAL/NIKIEL</v>
          </cell>
        </row>
        <row r="7958">
          <cell r="A7958" t="str">
            <v>ML5252</v>
          </cell>
          <cell r="B7958" t="str">
            <v>STOLIK BOCZNY TRIBECA 50X50X62 SZKŁO SZARE</v>
          </cell>
        </row>
        <row r="7959">
          <cell r="A7959" t="str">
            <v>ML5590</v>
          </cell>
          <cell r="B7959" t="str">
            <v>WAZON ŚR. 12,5X30CM SREBRNO-BRĄZOWY</v>
          </cell>
        </row>
        <row r="7960">
          <cell r="A7960">
            <v>1214707</v>
          </cell>
          <cell r="B7960" t="str">
            <v>CLIPFRESH FOR DUKA POJEMNIK PP KW.3 PRZ.</v>
          </cell>
        </row>
        <row r="7961">
          <cell r="A7961">
            <v>1006640</v>
          </cell>
          <cell r="B7961" t="str">
            <v>OUTLET WAZON SZKLANY</v>
          </cell>
        </row>
        <row r="7962">
          <cell r="A7962">
            <v>1006639</v>
          </cell>
          <cell r="B7962" t="str">
            <v>OUTLET KARAFKA SZKLANA</v>
          </cell>
        </row>
        <row r="7963">
          <cell r="A7963">
            <v>1006637</v>
          </cell>
          <cell r="B7963" t="str">
            <v>OUTLET DZBANEK SZKLANY</v>
          </cell>
        </row>
        <row r="7964">
          <cell r="A7964">
            <v>1006635</v>
          </cell>
          <cell r="B7964" t="str">
            <v>OUTLET MISKA SZKLANA</v>
          </cell>
        </row>
        <row r="7965">
          <cell r="A7965">
            <v>1214699</v>
          </cell>
          <cell r="B7965" t="str">
            <v>MALTE OBRUS POWLEKANY 140X200 CM BEŻ</v>
          </cell>
        </row>
        <row r="7966">
          <cell r="A7966">
            <v>1214700</v>
          </cell>
          <cell r="B7966" t="str">
            <v>MALTE OBRUS POWLEKANY 140X200 CM C.ZIELONY</v>
          </cell>
        </row>
        <row r="7967">
          <cell r="A7967">
            <v>1214679</v>
          </cell>
          <cell r="B7967" t="str">
            <v>RUSTIK ŚWIECA PILAR 15X7 CM BIAŁA</v>
          </cell>
        </row>
        <row r="7968">
          <cell r="A7968">
            <v>1214680</v>
          </cell>
          <cell r="B7968" t="str">
            <v>RUSTIK ŚWIECA PILAR 15X7 CM NIEBIESKA</v>
          </cell>
        </row>
        <row r="7969">
          <cell r="A7969">
            <v>1214681</v>
          </cell>
          <cell r="B7969" t="str">
            <v>RUSTIK ŚWIECA PILAR 15X7 CM CIEM.SZARA</v>
          </cell>
        </row>
        <row r="7970">
          <cell r="A7970" t="str">
            <v>ML3970</v>
          </cell>
          <cell r="B7970" t="str">
            <v>LUSTRO I TACKA NA PIEDESTALE FLORANCE 48X30,5X177CM POSREBRZANE</v>
          </cell>
        </row>
        <row r="7971">
          <cell r="A7971" t="str">
            <v>ML3971</v>
          </cell>
          <cell r="B7971" t="str">
            <v>LUSTRO FLORANCE 26,5X14X46,5CM POSREBRZANE</v>
          </cell>
        </row>
        <row r="7972">
          <cell r="A7972" t="str">
            <v>ML3972</v>
          </cell>
          <cell r="B7972" t="str">
            <v>STOJAK NA BIŻUTERIĘ FLORANCE 37X14X44CM POSREBRZANY</v>
          </cell>
        </row>
        <row r="7973">
          <cell r="A7973" t="str">
            <v>ML3974</v>
          </cell>
          <cell r="B7973" t="str">
            <v>POJEMNIK FLORANCE 10,5X10,5X13,5CM POSREBRZANY</v>
          </cell>
        </row>
        <row r="7974">
          <cell r="A7974" t="str">
            <v>ML3975</v>
          </cell>
          <cell r="B7974" t="str">
            <v>DOZOWNIK FLORANCE 8X8X18CM POSREBRZANY</v>
          </cell>
        </row>
        <row r="7975">
          <cell r="A7975" t="str">
            <v>ML3977</v>
          </cell>
          <cell r="B7975" t="str">
            <v>POJEMNIK NA HUSTECZKI HIGIENICZNE FLORANCE 14,5X14,5X14,5CM POSREBRZANY</v>
          </cell>
        </row>
        <row r="7976">
          <cell r="A7976" t="str">
            <v>ML3978</v>
          </cell>
          <cell r="B7976" t="str">
            <v>TACA FLORANCE 23X13X1CM POSREBRZANA</v>
          </cell>
        </row>
        <row r="7977">
          <cell r="A7977" t="str">
            <v>ML5039</v>
          </cell>
          <cell r="B7977" t="str">
            <v>ŚWIECZNIK TOWERS 5X5X8CM STAL NIERDZEWNA SREBRNY</v>
          </cell>
        </row>
        <row r="7978">
          <cell r="A7978" t="str">
            <v>ML5040</v>
          </cell>
          <cell r="B7978" t="str">
            <v>ŚWIECZNIK TOWERS 5X5X15CM STAL NIERDZEWNA SREBRNY</v>
          </cell>
        </row>
        <row r="7979">
          <cell r="A7979" t="str">
            <v>ML5041</v>
          </cell>
          <cell r="B7979" t="str">
            <v>ŚWIECZNIK TOWERS 5X5X25CM STAL NIERDZEWNA SREBRNY</v>
          </cell>
        </row>
        <row r="7980">
          <cell r="A7980" t="str">
            <v>ML5042</v>
          </cell>
          <cell r="B7980" t="str">
            <v>ŚWIECZNIK TOWERS 5X5X35CM STAL NIERDZEWNA SREBRNY</v>
          </cell>
        </row>
        <row r="7981">
          <cell r="A7981" t="str">
            <v>ML5047</v>
          </cell>
          <cell r="B7981" t="str">
            <v>ŚWIECZNIK TOWERS 5X5X8CM STAL NIERDZEWNA CZARNY</v>
          </cell>
        </row>
        <row r="7982">
          <cell r="A7982" t="str">
            <v>ML5048</v>
          </cell>
          <cell r="B7982" t="str">
            <v>ŚWIECZNIK TOWERS 5X5X15CM STAL NIERDZEWNA CZARNY</v>
          </cell>
        </row>
        <row r="7983">
          <cell r="A7983" t="str">
            <v>ML5049</v>
          </cell>
          <cell r="B7983" t="str">
            <v>ŚWIECZNIK TOWERS 5X5X25CM STAL NIERDZEWNA CZARNY</v>
          </cell>
        </row>
        <row r="7984">
          <cell r="A7984" t="str">
            <v>ML5050</v>
          </cell>
          <cell r="B7984" t="str">
            <v>ŚWIECZNIK TOWERS 5X5X35CM STAL NIERDZEWNA CZARNY</v>
          </cell>
        </row>
        <row r="7985">
          <cell r="A7985" t="str">
            <v>ML5051</v>
          </cell>
          <cell r="B7985" t="str">
            <v>ŚWIECZNIK TOWERS ŚR.7,5X8CM STAL NIERDZEWNA MIEDZIANY</v>
          </cell>
        </row>
        <row r="7986">
          <cell r="A7986" t="str">
            <v>ML5052</v>
          </cell>
          <cell r="B7986" t="str">
            <v>ŚWIECZNIK TOWERS ŚR.7,5X15CM STAL NIERDZEWNA MIEDZIANY</v>
          </cell>
        </row>
        <row r="7987">
          <cell r="A7987" t="str">
            <v>ML5053</v>
          </cell>
          <cell r="B7987" t="str">
            <v>ŚWIECZNIK TOWERS ŚR.7,5X25CM STAL NIERDZEWNA MIEDZIANY</v>
          </cell>
        </row>
        <row r="7988">
          <cell r="A7988" t="str">
            <v>ML5054</v>
          </cell>
          <cell r="B7988" t="str">
            <v>ŚWIECZNIK TOWERS ŚR.7,5X35CM STAL NIERDZEWNA MIEDZIANY</v>
          </cell>
        </row>
        <row r="7989">
          <cell r="A7989" t="str">
            <v>ML5055</v>
          </cell>
          <cell r="B7989" t="str">
            <v>ŚWIECZNIK TOWERS ŚR.7,5X8CM STAL NIERDZEWNA SREBRNY MAT</v>
          </cell>
        </row>
        <row r="7990">
          <cell r="A7990" t="str">
            <v>ML5056</v>
          </cell>
          <cell r="B7990" t="str">
            <v>ŚWIECZNIK TOWERS ŚR.7,5X15CM STAL NIERDZEWNA SREBRNY MAT</v>
          </cell>
        </row>
        <row r="7991">
          <cell r="A7991" t="str">
            <v>ML5057</v>
          </cell>
          <cell r="B7991" t="str">
            <v>ŚWIECZNIK TOWERS ŚR.7,5X25CM STAL NIERDZEWNA SREBRNY MAT</v>
          </cell>
        </row>
        <row r="7992">
          <cell r="A7992" t="str">
            <v>ML5213</v>
          </cell>
          <cell r="B7992" t="str">
            <v>WIESZAK FLORANCE 7X7X20CM POSREBRZANY</v>
          </cell>
        </row>
        <row r="7993">
          <cell r="A7993" t="str">
            <v>ML5215</v>
          </cell>
          <cell r="B7993" t="str">
            <v>WIESZAK FLORANCE 16X9X16CM POSREBRZANY</v>
          </cell>
        </row>
        <row r="7994">
          <cell r="A7994" t="str">
            <v>ML5217</v>
          </cell>
          <cell r="B7994" t="str">
            <v>WIESZAK FLORANCE 24X18X24CM POSREBRZANY</v>
          </cell>
        </row>
        <row r="7995">
          <cell r="A7995" t="str">
            <v>1214073-1</v>
          </cell>
          <cell r="B7995" t="str">
            <v>PIKNIK KOSZ PIK.4.OSOBOWY OTWARTY-KOSZ POD TYM KODEM NIE SPRZEDAJEM</v>
          </cell>
        </row>
        <row r="7996">
          <cell r="A7996">
            <v>1214738</v>
          </cell>
          <cell r="B7996" t="str">
            <v>LINNEN OBRUS LNIANO-BAWEŁNIANY 150X200 CM ODCIEŃ POMARAŃCZU</v>
          </cell>
        </row>
        <row r="7997">
          <cell r="A7997">
            <v>1214739</v>
          </cell>
          <cell r="B7997" t="str">
            <v>LINNEN OBRUS LNIANO-BAWEŁNIANY 150X275 CM SZAŁWIOWY</v>
          </cell>
        </row>
        <row r="7998">
          <cell r="A7998">
            <v>1214717</v>
          </cell>
          <cell r="B7998" t="str">
            <v>BOJE CZAJNIK Z REG.TEMP.1,7 L</v>
          </cell>
        </row>
        <row r="7999">
          <cell r="A7999">
            <v>1214656</v>
          </cell>
          <cell r="B7999" t="str">
            <v>INDIGO FILIZANKA ZE SPODKIEM  KROPKI RANT 200 ML</v>
          </cell>
        </row>
        <row r="8000">
          <cell r="A8000">
            <v>1214360</v>
          </cell>
          <cell r="B8000" t="str">
            <v>CHARISMA KIELISZEK DO SZAMPANA 190ML</v>
          </cell>
        </row>
        <row r="8001">
          <cell r="A8001">
            <v>1214358</v>
          </cell>
          <cell r="B8001" t="str">
            <v>CHARISMA KIELISZEK DO BIAŁEGO WINA 450ML</v>
          </cell>
        </row>
        <row r="8002">
          <cell r="A8002">
            <v>1214357</v>
          </cell>
          <cell r="B8002" t="str">
            <v>CHARISMA KIELISZEK DO CZERWONEGO WINA 650ML</v>
          </cell>
        </row>
        <row r="8003">
          <cell r="A8003" t="str">
            <v>ML4468-OT-13-ZK</v>
          </cell>
          <cell r="B8003" t="str">
            <v>OTOMANA ASTA 60X40X45CM STAL NIERDZEWNA POLEROWANA TKANINA: OTARU 13 (ZAMÓWIENIE INDYWIDUALNE 8SKL)</v>
          </cell>
        </row>
        <row r="8004">
          <cell r="A8004" t="str">
            <v>ML4474-NB-22W-ZK</v>
          </cell>
          <cell r="B8004" t="str">
            <v>STOLIK BOCZNY CILLA 50X40X60 STAL NIERDZEWNA POLEROWANA TKANINA NUBUK 22W (ZAMÓWIENIE INDYWIDUALN...</v>
          </cell>
        </row>
        <row r="8005">
          <cell r="A8005" t="str">
            <v>ML4610-DCS-01585SR-ZK</v>
          </cell>
          <cell r="B8005" t="str">
            <v>KONSOLA MALENA 110X36X76CM STAL NIERDZEWNA POLEROWANA FORNIR: DĄB CZARNO-SREBRNY 01585SR (ZAMÓWIE...</v>
          </cell>
        </row>
        <row r="8006">
          <cell r="A8006" t="str">
            <v>L4317</v>
          </cell>
          <cell r="B8006" t="str">
            <v>GUINGUETTE SZKLANKA 300 ML NIE UŻYWAMY TEGO KODU</v>
          </cell>
        </row>
        <row r="8007">
          <cell r="A8007" t="str">
            <v>ML5809</v>
          </cell>
          <cell r="B8007" t="str">
            <v>WAZON SIMPLICITY 33X33X50CM TRANSPARENTNY</v>
          </cell>
        </row>
        <row r="8008">
          <cell r="A8008" t="str">
            <v>ML5811</v>
          </cell>
          <cell r="B8008" t="str">
            <v>WAZON RIOJA 10X10X100 CM SZARY</v>
          </cell>
        </row>
        <row r="8009">
          <cell r="A8009" t="str">
            <v>ML5812</v>
          </cell>
          <cell r="B8009" t="str">
            <v>WAZON RIOJA 10X10X75CM NIEBIESKI</v>
          </cell>
        </row>
        <row r="8010">
          <cell r="A8010" t="str">
            <v>ML5813</v>
          </cell>
          <cell r="B8010" t="str">
            <v>WAZON MARGARITA 15X15X46CM BŁĘKIT</v>
          </cell>
        </row>
        <row r="8011">
          <cell r="A8011" t="str">
            <v>ML5814</v>
          </cell>
          <cell r="B8011" t="str">
            <v>WAZON RETRO 20X20X43CM ZIELONY</v>
          </cell>
        </row>
        <row r="8012">
          <cell r="A8012" t="str">
            <v>ML5815</v>
          </cell>
          <cell r="B8012" t="str">
            <v>WAZON RETRO 20X20X43CM NIEBIESKI</v>
          </cell>
        </row>
        <row r="8013">
          <cell r="A8013" t="str">
            <v>ML5816</v>
          </cell>
          <cell r="B8013" t="str">
            <v>WAZON ZE SZNURKIEM NOA 15X15X55CM ŻÓŁTY</v>
          </cell>
        </row>
        <row r="8014">
          <cell r="A8014" t="str">
            <v>ML5817</v>
          </cell>
          <cell r="B8014" t="str">
            <v>WAZON ZE SZNURKIEM FRANCES 15X15X40CM TRANSPARENTNY</v>
          </cell>
        </row>
        <row r="8015">
          <cell r="A8015" t="str">
            <v>ML5818</v>
          </cell>
          <cell r="B8015" t="str">
            <v>WAZON CASA 24X24X50CM ZIELONY</v>
          </cell>
        </row>
        <row r="8016">
          <cell r="A8016" t="str">
            <v>ML5819</v>
          </cell>
          <cell r="B8016" t="str">
            <v>WAZON OMAR 24X24X50CM CZARNY</v>
          </cell>
        </row>
        <row r="8017">
          <cell r="A8017" t="str">
            <v>ML5820</v>
          </cell>
          <cell r="B8017" t="str">
            <v>WAZON SIMPLICITY 24X24X73CM TRANSPARENTNY</v>
          </cell>
        </row>
        <row r="8018">
          <cell r="A8018" t="str">
            <v>ML5821</v>
          </cell>
          <cell r="B8018" t="str">
            <v>WAZON SIMPLICITY 24X24X73CM BŁĘKIT</v>
          </cell>
        </row>
        <row r="8019">
          <cell r="A8019" t="str">
            <v>SHI-43828</v>
          </cell>
          <cell r="B8019" t="str">
            <v>JAJO WISZĄCE PIÓRKO BRĄZ 10CM SZKŁO</v>
          </cell>
        </row>
        <row r="8020">
          <cell r="A8020" t="str">
            <v>SHI-43829</v>
          </cell>
          <cell r="B8020" t="str">
            <v>JAJO WISZĄCE PIÓRKO BRĄZ 13CM SZKŁO</v>
          </cell>
        </row>
        <row r="8021">
          <cell r="A8021" t="str">
            <v>ML5100</v>
          </cell>
          <cell r="B8021" t="str">
            <v>WIESZAK 4 HACZYKI UPTOWN 7,5X21,5X29CM ALUMINIUM SREBRNY</v>
          </cell>
        </row>
        <row r="8022">
          <cell r="A8022" t="str">
            <v>ML5102</v>
          </cell>
          <cell r="B8022" t="str">
            <v>WIESZAK HOME UPTOWN 32X3,5X18CM ALUMINIUM SREBRNY</v>
          </cell>
        </row>
        <row r="8023">
          <cell r="A8023" t="str">
            <v>ML5103</v>
          </cell>
          <cell r="B8023" t="str">
            <v>WIESZAK FAMILY UPTOWN 36X3,5X16CM ALUMINIUM SREBRNY</v>
          </cell>
        </row>
        <row r="8024">
          <cell r="A8024" t="str">
            <v>ML5104</v>
          </cell>
          <cell r="B8024" t="str">
            <v>ŁYŻKA DO BUTÓW KOŃ UPTOWN 5,25X11X53CM ALUMINIUM SREBRNY</v>
          </cell>
        </row>
        <row r="8025">
          <cell r="A8025" t="str">
            <v>ML5105</v>
          </cell>
          <cell r="B8025" t="str">
            <v>ŁYŻKA DO BUTÓW PIES UPTOWN 5X9X53CM ALUMINIUM SREBRNY</v>
          </cell>
        </row>
        <row r="8026">
          <cell r="A8026" t="str">
            <v>ML5107</v>
          </cell>
          <cell r="B8026" t="str">
            <v>FIGURKA GŁOWA KONIA NA PODSTAWIE DUŻA UPTOWN 27X12X31CM ALUMINIUM SREBRNY</v>
          </cell>
        </row>
        <row r="8027">
          <cell r="A8027" t="str">
            <v>ML5108</v>
          </cell>
          <cell r="B8027" t="str">
            <v>FIGURKA GŁOWA KONIA NA PODSTAWIE MAŁA UPTOWN 19X9X23CM ALUMINIUM SREBRNY</v>
          </cell>
        </row>
        <row r="8028">
          <cell r="A8028" t="str">
            <v>ML5109</v>
          </cell>
          <cell r="B8028" t="str">
            <v>ŻAGLÓWKA NA DREWNIANEJ PODSTAWIE UPTOWN 20,5X7X23CM ALUMINIUM DREWNOSREBRNY</v>
          </cell>
        </row>
        <row r="8029">
          <cell r="A8029" t="str">
            <v>ML5110</v>
          </cell>
          <cell r="B8029" t="str">
            <v>ŻAGLÓWKA NA DREWNIANEJ PODSTAWIE UPTOWN 34X10X29CM ALUMINIUM DREWNOSREBRNY</v>
          </cell>
        </row>
        <row r="8030">
          <cell r="A8030" t="str">
            <v>ML5111</v>
          </cell>
          <cell r="B8030" t="str">
            <v>ŻAGLÓWKA UPTOWN 25X7X18CM ALUMINIUM SREBRNY</v>
          </cell>
        </row>
        <row r="8031">
          <cell r="A8031" t="str">
            <v>ML5112</v>
          </cell>
          <cell r="B8031" t="str">
            <v>ŻAGLÓWKA UPTOWN 31X9X38CM ALUMINIUM SREBRNY</v>
          </cell>
        </row>
        <row r="8032">
          <cell r="A8032">
            <v>1214765</v>
          </cell>
          <cell r="B8032" t="str">
            <v>WAREWOOD ZEST. 2 POJ. SZKLANYCH 0,6 L, 1 L</v>
          </cell>
        </row>
        <row r="8033">
          <cell r="A8033">
            <v>1214766</v>
          </cell>
          <cell r="B8033" t="str">
            <v>LASSE KAM.FORMA Z PRZYK.26X22X14 CM P.SZAŁWIOWY</v>
          </cell>
        </row>
        <row r="8034">
          <cell r="A8034">
            <v>1214767</v>
          </cell>
          <cell r="B8034" t="str">
            <v>LASSE KAM.FORMA Z PRZYK.32X27,5X15 CM CZERWONY</v>
          </cell>
        </row>
        <row r="8035">
          <cell r="A8035">
            <v>1214768</v>
          </cell>
          <cell r="B8035" t="str">
            <v>LASSE KAM.FORMA DO PIECZ.19,5X16X5,5 CM CZERWONY</v>
          </cell>
        </row>
        <row r="8036">
          <cell r="A8036">
            <v>1214769</v>
          </cell>
          <cell r="B8036" t="str">
            <v>LASSE KAM.FORMA DO PIECZ.24X15X5,5 CM MUSZTARDOWY</v>
          </cell>
        </row>
        <row r="8037">
          <cell r="A8037">
            <v>1214770</v>
          </cell>
          <cell r="B8037" t="str">
            <v>LASSE KAM.FORMA DO PIECZ.32X20,5X6,5 CM CZERWONY</v>
          </cell>
        </row>
        <row r="8038">
          <cell r="A8038">
            <v>1214771</v>
          </cell>
          <cell r="B8038" t="str">
            <v>LASSE KAM.FORMA DO PIECZ.40X27X8 CM P.SZAŁWIOWY</v>
          </cell>
        </row>
        <row r="8039">
          <cell r="A8039">
            <v>1214772</v>
          </cell>
          <cell r="B8039" t="str">
            <v>LASSE KAM.RAMEKIN 9X9X4,5 CM CZERWONY</v>
          </cell>
        </row>
        <row r="8040">
          <cell r="A8040">
            <v>1214773</v>
          </cell>
          <cell r="B8040" t="str">
            <v>LASSE KAM.RAMEKIN 9X9X4,5 CM P.SZAŁWIOWY</v>
          </cell>
        </row>
        <row r="8041">
          <cell r="A8041">
            <v>1214774</v>
          </cell>
          <cell r="B8041" t="str">
            <v>LASSE KAM.RAMEKIN 9X9X4,5 CM MUSZTARDOWY</v>
          </cell>
        </row>
        <row r="8042">
          <cell r="A8042">
            <v>1214775</v>
          </cell>
          <cell r="B8042" t="str">
            <v>LASSE KAM.FORMA Z PRZYK.14X11X8 CM CZERWONY</v>
          </cell>
        </row>
        <row r="8043">
          <cell r="A8043">
            <v>1214776</v>
          </cell>
          <cell r="B8043" t="str">
            <v>GRATT OBRUS 150X275 CM SZARY, BIAŁY</v>
          </cell>
        </row>
        <row r="8044">
          <cell r="A8044">
            <v>1214777</v>
          </cell>
          <cell r="B8044" t="str">
            <v>GRATT OBRUS 150X200 CM RÓŻ, BIAŁY</v>
          </cell>
        </row>
        <row r="8045">
          <cell r="A8045">
            <v>1214778</v>
          </cell>
          <cell r="B8045" t="str">
            <v>GRATT BIEŻNIK 40X140 CM SZARY, BIAŁY</v>
          </cell>
        </row>
        <row r="8046">
          <cell r="A8046">
            <v>1214779</v>
          </cell>
          <cell r="B8046" t="str">
            <v>GRATT PODKŁADKA 35X49 CM SZARY, BIAŁY</v>
          </cell>
        </row>
        <row r="8047">
          <cell r="A8047">
            <v>1214782</v>
          </cell>
          <cell r="B8047" t="str">
            <v>CANDY POJ.PORC. 9,8X10,2 CM CZARNY</v>
          </cell>
        </row>
        <row r="8048">
          <cell r="A8048">
            <v>1214783</v>
          </cell>
          <cell r="B8048" t="str">
            <v>CANDY POJ.PORC. 11,1X12,5 CM ŻÓŁTY</v>
          </cell>
        </row>
        <row r="8049">
          <cell r="A8049">
            <v>1214784</v>
          </cell>
          <cell r="B8049" t="str">
            <v>CANDY POJ.PORC. 12,1X15,1 CM SZARY</v>
          </cell>
        </row>
        <row r="8050">
          <cell r="A8050">
            <v>1214785</v>
          </cell>
          <cell r="B8050" t="str">
            <v>LAGRA POJEM.PORC. 11,7X18 CM OD.ZIELENI</v>
          </cell>
        </row>
        <row r="8051">
          <cell r="A8051">
            <v>1214786</v>
          </cell>
          <cell r="B8051" t="str">
            <v>LAGRA POJEM.PORC. 9,3X14,5 CM CZERWONY</v>
          </cell>
        </row>
        <row r="8052">
          <cell r="A8052">
            <v>1214780</v>
          </cell>
          <cell r="B8052" t="str">
            <v>SOL KOC 125X150 CM CZARNY, BIAŁY</v>
          </cell>
        </row>
        <row r="8053">
          <cell r="A8053">
            <v>1214781</v>
          </cell>
          <cell r="B8053" t="str">
            <v>SOL PODUSZKA 40X60 CM MUSZTARDOWA</v>
          </cell>
        </row>
        <row r="8054">
          <cell r="A8054">
            <v>21865</v>
          </cell>
          <cell r="B8054" t="str">
            <v>LUNCH SERWETKI 33X33 TOUCH 21865</v>
          </cell>
        </row>
        <row r="8055">
          <cell r="A8055">
            <v>1214805</v>
          </cell>
          <cell r="B8055" t="str">
            <v>NATURAL SCANDI KOSZ BAWEŁNIANY 26X26X25 CM CIEMNA ZIELEŃ</v>
          </cell>
        </row>
        <row r="8056">
          <cell r="A8056">
            <v>1214806</v>
          </cell>
          <cell r="B8056" t="str">
            <v>NATURAL SCANDI KOSZ BAWEŁNIANY 22X22X22 CM CIEMNA ZIELEŃ</v>
          </cell>
        </row>
        <row r="8057">
          <cell r="A8057">
            <v>1214807</v>
          </cell>
          <cell r="B8057" t="str">
            <v>NATURAL SCANDI KOSZ BAWEŁNIANY 26X26X25 CM KREM</v>
          </cell>
        </row>
        <row r="8058">
          <cell r="A8058">
            <v>1214808</v>
          </cell>
          <cell r="B8058" t="str">
            <v>NATURAL SCANDI KOSZ BAWEŁNIANY 22X22X22 CM KREM</v>
          </cell>
        </row>
        <row r="8059">
          <cell r="A8059">
            <v>1214789</v>
          </cell>
          <cell r="B8059" t="str">
            <v>SEAGRASS PODKŁAD.JUTA 38CM CZARNY,NAT.</v>
          </cell>
        </row>
        <row r="8060">
          <cell r="A8060">
            <v>1214790</v>
          </cell>
          <cell r="B8060" t="str">
            <v>SEAGRASS PODKŁAD.BAW. 38CM CZARNY</v>
          </cell>
        </row>
        <row r="8061">
          <cell r="A8061">
            <v>1214791</v>
          </cell>
          <cell r="B8061" t="str">
            <v>SEAGRASS TORBA JUTA.45X30X28 CM CZARN.,NAT.</v>
          </cell>
        </row>
        <row r="8062">
          <cell r="A8062">
            <v>1214794</v>
          </cell>
          <cell r="B8062" t="str">
            <v>MANS FORMA KAM. Z PRZ.
 30X23.5X7.8 CM CZARNY</v>
          </cell>
        </row>
        <row r="8063">
          <cell r="A8063">
            <v>1214795</v>
          </cell>
          <cell r="B8063" t="str">
            <v>MANS FORMA KAM. Z PRZ.
 20.8X15.8X5.8 CM CZARNY</v>
          </cell>
        </row>
        <row r="8064">
          <cell r="A8064">
            <v>1214796</v>
          </cell>
          <cell r="B8064" t="str">
            <v>MANS KAM.FORMA PROST. 31.5X20.5X7 CM CZARNY</v>
          </cell>
        </row>
        <row r="8065">
          <cell r="A8065">
            <v>1214797</v>
          </cell>
          <cell r="B8065" t="str">
            <v>MANS KAM.FORMA PROST. 20.6X13X5 CM CZARNY</v>
          </cell>
        </row>
        <row r="8066">
          <cell r="A8066">
            <v>1214798</v>
          </cell>
          <cell r="B8066" t="str">
            <v>MANS KAM.FORMA PROST. 31.5X13.5X7.5 CM CZARNY</v>
          </cell>
        </row>
        <row r="8067">
          <cell r="A8067">
            <v>1214799</v>
          </cell>
          <cell r="B8067" t="str">
            <v>MANS KAM.FORMA KWAD. 16.5X13.2X4.5 CM CZARNY</v>
          </cell>
        </row>
        <row r="8068">
          <cell r="A8068">
            <v>1214800</v>
          </cell>
          <cell r="B8068" t="str">
            <v>MANS RAMEKIN  9X9X5 CM CZARNY</v>
          </cell>
        </row>
        <row r="8069">
          <cell r="A8069">
            <v>1214801</v>
          </cell>
          <cell r="B8069" t="str">
            <v>MANS RAMEKIN  10X10X6 CM M.ZIELEŃ</v>
          </cell>
        </row>
        <row r="8070">
          <cell r="A8070">
            <v>1214802</v>
          </cell>
          <cell r="B8070" t="str">
            <v>MANS FORMA KAM. Z PRZ.
 13.5X10X5 CM CZARNY</v>
          </cell>
        </row>
        <row r="8071">
          <cell r="A8071">
            <v>1214803</v>
          </cell>
          <cell r="B8071" t="str">
            <v>MANS KAM.FORMA NA CIASTO 25X5 CM M.ZIELEŃ</v>
          </cell>
        </row>
        <row r="8072">
          <cell r="A8072">
            <v>1214804</v>
          </cell>
          <cell r="B8072" t="str">
            <v>MANS KAM.FORMA NA CIASTO 25X5 CM CZERWONY</v>
          </cell>
        </row>
        <row r="8073">
          <cell r="A8073">
            <v>1214810</v>
          </cell>
          <cell r="B8073" t="str">
            <v>DUKA GO GREEN ŚWIECZNIK SZKLANY 22 CM</v>
          </cell>
        </row>
        <row r="8074">
          <cell r="A8074">
            <v>1214811</v>
          </cell>
          <cell r="B8074" t="str">
            <v>DUKA GO GREEN ŚWIECZNIK SZKLANY 19,5 CM</v>
          </cell>
        </row>
        <row r="8075">
          <cell r="A8075">
            <v>1214812</v>
          </cell>
          <cell r="B8075" t="str">
            <v>DUKA GO GREEN ŚWIECZNIK SZKLANY 11,5 CM</v>
          </cell>
        </row>
        <row r="8076">
          <cell r="A8076">
            <v>1214813</v>
          </cell>
          <cell r="B8076" t="str">
            <v>DUKA GO GREEN BUTELKA SZKLANA 250 ML</v>
          </cell>
        </row>
        <row r="8077">
          <cell r="A8077">
            <v>1214814</v>
          </cell>
          <cell r="B8077" t="str">
            <v>DUKA GO GREEN BUTELKA SZKLANY 1 L</v>
          </cell>
        </row>
        <row r="8078">
          <cell r="A8078">
            <v>1214815</v>
          </cell>
          <cell r="B8078" t="str">
            <v>DUKA GO GREEN KARAFKA SZKLANY 800 ML</v>
          </cell>
        </row>
        <row r="8079">
          <cell r="A8079">
            <v>1214816</v>
          </cell>
          <cell r="B8079" t="str">
            <v>DUKA GO GREEN SŁOIK SZKLANY 11X5 CM</v>
          </cell>
        </row>
        <row r="8080">
          <cell r="A8080">
            <v>1214817</v>
          </cell>
          <cell r="B8080" t="str">
            <v>DUKA GO GREEN SŁOIK SZKLANY 24X23 CM</v>
          </cell>
        </row>
        <row r="8081">
          <cell r="A8081">
            <v>1214818</v>
          </cell>
          <cell r="B8081" t="str">
            <v>DUKA GO GREEN SŁOIK SZKLANY 13X13 CM</v>
          </cell>
        </row>
        <row r="8082">
          <cell r="A8082">
            <v>1214819</v>
          </cell>
          <cell r="B8082" t="str">
            <v>DUKA GO GREEN SŁOIK SZKLANY 10X9 CM</v>
          </cell>
        </row>
        <row r="8083">
          <cell r="A8083">
            <v>1214820</v>
          </cell>
          <cell r="B8083" t="str">
            <v>DUKA GO GREEN TALERZ SZKLANY 32 CM</v>
          </cell>
        </row>
        <row r="8084">
          <cell r="A8084">
            <v>1214821</v>
          </cell>
          <cell r="B8084" t="str">
            <v>DUKA GO GREEN MISKA SZKLANA 7X32 CM</v>
          </cell>
        </row>
        <row r="8085">
          <cell r="A8085">
            <v>1214822</v>
          </cell>
          <cell r="B8085" t="str">
            <v>DUKA GO GREEN MISKA SZKLANA 10X14 CM</v>
          </cell>
        </row>
        <row r="8086">
          <cell r="A8086">
            <v>1214823</v>
          </cell>
          <cell r="B8086" t="str">
            <v>FISKBEN FARTUCH 85X95 CM ZIELEŃ</v>
          </cell>
        </row>
        <row r="8087">
          <cell r="A8087">
            <v>1214824</v>
          </cell>
          <cell r="B8087" t="str">
            <v>FISKBEN FARTUCH 85X95 CM CZARNY</v>
          </cell>
        </row>
        <row r="8088">
          <cell r="A8088">
            <v>1214825</v>
          </cell>
          <cell r="B8088" t="str">
            <v>FISKBEN RĘKAWICA KUCH.15X30 CM ZIELEŃ</v>
          </cell>
        </row>
        <row r="8089">
          <cell r="A8089">
            <v>1214826</v>
          </cell>
          <cell r="B8089" t="str">
            <v>FISKBEN RĘKAWICA KUCH.15X30 CM CZARNY</v>
          </cell>
        </row>
        <row r="8090">
          <cell r="A8090">
            <v>1214827</v>
          </cell>
          <cell r="B8090" t="str">
            <v>FISKBEN ZES.ŚCIER.3 SZT.50X70 CM ZIELEŃ</v>
          </cell>
        </row>
        <row r="8091">
          <cell r="A8091">
            <v>1214828</v>
          </cell>
          <cell r="B8091" t="str">
            <v>FISKBEN ZES.ŚCIER.3 SZT.50X70 CM CZARNY</v>
          </cell>
        </row>
        <row r="8092">
          <cell r="A8092">
            <v>1214829</v>
          </cell>
          <cell r="B8092" t="str">
            <v>FISKBEN ZEST. 2 PODKŁADEK TEK.35X47 CM ZIELEŃ</v>
          </cell>
        </row>
        <row r="8093">
          <cell r="A8093">
            <v>1214830</v>
          </cell>
          <cell r="B8093" t="str">
            <v>FISKBEN  BIEŻNIK 40X140 CM ZIELEŃ</v>
          </cell>
        </row>
        <row r="8094">
          <cell r="A8094">
            <v>1214831</v>
          </cell>
          <cell r="B8094" t="str">
            <v>RUTA PODKŁADKA TEK.35X47 CM ZIELEŃ</v>
          </cell>
        </row>
        <row r="8095">
          <cell r="A8095">
            <v>1214832</v>
          </cell>
          <cell r="B8095" t="str">
            <v>RUTA BIEŻNIK 40X140 CM ZIELEŃ</v>
          </cell>
        </row>
        <row r="8096">
          <cell r="A8096">
            <v>1214833</v>
          </cell>
          <cell r="B8096" t="str">
            <v>BLOM PODKŁADKA TEK.35X47 CM RÓŻ</v>
          </cell>
        </row>
        <row r="8097">
          <cell r="A8097">
            <v>1214834</v>
          </cell>
          <cell r="B8097" t="str">
            <v>BLOM  BIEŻNIK 40X140 CM RÓŻ</v>
          </cell>
        </row>
        <row r="8098">
          <cell r="A8098">
            <v>1214835</v>
          </cell>
          <cell r="B8098" t="str">
            <v>SOL ŚCIERKA BAWEŁNIANA 50X70 CM  CZARNY, BIAŁY</v>
          </cell>
        </row>
        <row r="8099">
          <cell r="A8099">
            <v>1214836</v>
          </cell>
          <cell r="B8099" t="str">
            <v>SOL ŚCIERKA BAWEŁNIANA 50X70 CM  CZERWONY</v>
          </cell>
        </row>
        <row r="8100">
          <cell r="A8100">
            <v>1214837</v>
          </cell>
          <cell r="B8100" t="str">
            <v>SOL ŚCIERKA BAWEŁNIANA 50X70 CM  MUSZTARDOWY</v>
          </cell>
        </row>
        <row r="8101">
          <cell r="A8101">
            <v>1214838</v>
          </cell>
          <cell r="B8101" t="str">
            <v>SOL RĘKAWICA K.15X32 CM CZARNY, BIAŁY</v>
          </cell>
        </row>
        <row r="8102">
          <cell r="A8102">
            <v>1213669</v>
          </cell>
          <cell r="B8102" t="str">
            <v>RAKEL ZESTAW OSEŁKA DO NOŻY+OGRANICZNIK</v>
          </cell>
        </row>
        <row r="8103">
          <cell r="A8103">
            <v>7317570042525</v>
          </cell>
          <cell r="B8103" t="str">
            <v>PAPIER WĄSKI</v>
          </cell>
        </row>
        <row r="8104">
          <cell r="A8104">
            <v>7317570042402</v>
          </cell>
          <cell r="B8104" t="str">
            <v>PAPIER SZEROKI</v>
          </cell>
        </row>
        <row r="8105">
          <cell r="A8105">
            <v>1214379</v>
          </cell>
          <cell r="B8105" t="str">
            <v>AURA ZESTAW 6 KIELISZKÓW DO KONIAKU</v>
          </cell>
        </row>
        <row r="8106">
          <cell r="A8106">
            <v>1214380</v>
          </cell>
          <cell r="B8106" t="str">
            <v>AURA KIELISZEK DO PIWA</v>
          </cell>
        </row>
        <row r="8107">
          <cell r="A8107">
            <v>17220020001</v>
          </cell>
          <cell r="B8107" t="str">
            <v>FESTON KIELISZEK DO JAJ</v>
          </cell>
        </row>
        <row r="8108">
          <cell r="A8108">
            <v>577320020001</v>
          </cell>
          <cell r="B8108" t="str">
            <v>AKCENT KIELISZEK DO JAJ</v>
          </cell>
        </row>
        <row r="8109">
          <cell r="A8109" t="str">
            <v>ML2161</v>
          </cell>
          <cell r="B8109" t="str">
            <v>STÓŁ SELMY ŚREDNICA 150CM MATERIAŁ: DĄB FS LAKIER MAT</v>
          </cell>
        </row>
        <row r="8110">
          <cell r="A8110" t="str">
            <v>ML5114</v>
          </cell>
          <cell r="B8110" t="str">
            <v>SAMOCHÓD VINTAGE DUŻY UPTOWN 22X9,5X6CM ALUMINIUM SREBRNY</v>
          </cell>
        </row>
        <row r="8111">
          <cell r="A8111" t="str">
            <v>ML5116</v>
          </cell>
          <cell r="B8111" t="str">
            <v>SKARBONKA UPTOWN 13X10X12CM ALUMINIUM SREBRNY</v>
          </cell>
        </row>
        <row r="8112">
          <cell r="A8112" t="str">
            <v>ML5825</v>
          </cell>
          <cell r="B8112" t="str">
            <v>SOFA 1-OSOBOWA MAUI 78X78X71CM ALUMINIUM CZARNY TAŚMA BRĄZ TKANINA ECRU</v>
          </cell>
        </row>
        <row r="8113">
          <cell r="A8113" t="str">
            <v>ML5826</v>
          </cell>
          <cell r="B8113" t="str">
            <v>SOFA 3-OSOBOWA MAUI 180X78X71CM ALUMINIUM CZARNY TAŚMA TAUPE TKANINA ECRU</v>
          </cell>
        </row>
        <row r="8114">
          <cell r="A8114" t="str">
            <v>ML5827</v>
          </cell>
          <cell r="B8114" t="str">
            <v>STOLIK KAWOWY MAUI 120X60X32CM ALUMINIUM CZARNY BLAT TEAK</v>
          </cell>
        </row>
        <row r="8115">
          <cell r="A8115">
            <v>1214714</v>
          </cell>
          <cell r="B8115" t="str">
            <v>MODERN PATERA Z KLOSZEM</v>
          </cell>
        </row>
        <row r="8116">
          <cell r="A8116">
            <v>1214713</v>
          </cell>
          <cell r="B8116" t="str">
            <v>CANDY KLOSZ SKLANY 24CM</v>
          </cell>
        </row>
        <row r="8117">
          <cell r="A8117">
            <v>1214712</v>
          </cell>
          <cell r="B8117" t="str">
            <v>CANDY KLOSZ SZKLANY 20CM</v>
          </cell>
        </row>
        <row r="8118">
          <cell r="A8118">
            <v>1214711</v>
          </cell>
          <cell r="B8118" t="str">
            <v>CANDY KLOSZ SZKLANY 26CM</v>
          </cell>
        </row>
        <row r="8119">
          <cell r="A8119">
            <v>1214718</v>
          </cell>
          <cell r="B8119" t="str">
            <v>WATER DZBANEK 2,5 LITRA</v>
          </cell>
        </row>
        <row r="8120">
          <cell r="A8120">
            <v>1214659</v>
          </cell>
          <cell r="B8120" t="str">
            <v>WATER DZBANEK 1 L</v>
          </cell>
        </row>
        <row r="8121">
          <cell r="A8121" t="str">
            <v>89007-001-0</v>
          </cell>
          <cell r="B8121" t="str">
            <v>ZWILLING MYDEŁKO DO USUWANIA ZAPACHÓW</v>
          </cell>
        </row>
        <row r="8122">
          <cell r="A8122" t="str">
            <v>LUX-5125</v>
          </cell>
          <cell r="B8122" t="str">
            <v>ŚWIECA CZARNA TREND Z OTWOREM NA MAŁE TEALIGHTY 80X90</v>
          </cell>
        </row>
        <row r="8123">
          <cell r="A8123" t="str">
            <v>ML5405</v>
          </cell>
          <cell r="B8123" t="str">
            <v>STÓŁ OBIADOWY WEST Z TALERZEM OBROTOWYM ŚR142X75H SZKLANY BLAT SZARO-BIAŁY</v>
          </cell>
        </row>
        <row r="8124">
          <cell r="A8124" t="str">
            <v>ML5841</v>
          </cell>
          <cell r="B8124" t="str">
            <v>FOTEL WISZĄCY COCOON 100X80X200CM ECO-RATTAN BIAŁY, PODUSZKA SZARY</v>
          </cell>
        </row>
        <row r="8125">
          <cell r="A8125" t="str">
            <v>ML5842</v>
          </cell>
          <cell r="B8125" t="str">
            <v>FOTEL WISZĄCY COCOON 100X80X200CM ECO-RATTAN SZAROBEŻOWY, PODUSZKA BIAŁA</v>
          </cell>
        </row>
        <row r="8126">
          <cell r="A8126">
            <v>1214359</v>
          </cell>
          <cell r="B8126" t="str">
            <v>CHARISMA GOBLET DO CZERWONEGO WINA 720ML</v>
          </cell>
        </row>
        <row r="8127">
          <cell r="A8127" t="str">
            <v>ML5677</v>
          </cell>
          <cell r="B8127" t="str">
            <v>MUSZLA OZDOBNA BLUE LAGOON 24CMX15CMX7CM BIAŁA</v>
          </cell>
        </row>
        <row r="8128">
          <cell r="A8128" t="str">
            <v>ML5685</v>
          </cell>
          <cell r="B8128" t="str">
            <v>MUSZLA OZDOBNA BLUE LAGOON 24X15X12CM BRĄZ</v>
          </cell>
        </row>
        <row r="8129">
          <cell r="A8129" t="str">
            <v>ML5686</v>
          </cell>
          <cell r="B8129" t="str">
            <v>KORALOWIEC OZDOBNY WAZA BLUE LAGOON 34X15X12CM BIAŁY</v>
          </cell>
        </row>
        <row r="8130">
          <cell r="A8130" t="str">
            <v>ML5688</v>
          </cell>
          <cell r="B8130" t="str">
            <v>ROZGWIAZDA BLUE LAGOON 31X8X37CM TURKUS</v>
          </cell>
        </row>
        <row r="8131">
          <cell r="A8131" t="str">
            <v>ML4534</v>
          </cell>
          <cell r="B8131" t="str">
            <v>KOSZ Z TRAWY MORSKIEJ BRAGA S 38X30X16CM</v>
          </cell>
        </row>
        <row r="8132">
          <cell r="A8132" t="str">
            <v>ML4536</v>
          </cell>
          <cell r="B8132" t="str">
            <v>KOSZ Z TRAWY MORSKIEJ BRAGA L 48X40X22CM</v>
          </cell>
        </row>
        <row r="8133">
          <cell r="A8133" t="str">
            <v>ML4537</v>
          </cell>
          <cell r="B8133" t="str">
            <v>KOSZ Z TRAWY MORSKIEJ OPORTO S 28X28X22CM</v>
          </cell>
        </row>
        <row r="8134">
          <cell r="A8134" t="str">
            <v>ML4538</v>
          </cell>
          <cell r="B8134" t="str">
            <v>KOSZ Z TRAWY MORSKIEJ OPORTO M 35X35X26CM</v>
          </cell>
        </row>
        <row r="8135">
          <cell r="A8135" t="str">
            <v>ML4539</v>
          </cell>
          <cell r="B8135" t="str">
            <v>KOSZ Z TRAWY MORSKIEJ OPORTO L 43X43X30CM</v>
          </cell>
        </row>
        <row r="8136">
          <cell r="A8136" t="str">
            <v>ML4540</v>
          </cell>
          <cell r="B8136" t="str">
            <v>KOSZ Z TRAWY MORSKIEJ DOURO S 30X30X20CM SZARY</v>
          </cell>
        </row>
        <row r="8137">
          <cell r="A8137" t="str">
            <v>ML4541</v>
          </cell>
          <cell r="B8137" t="str">
            <v>KOSZ Z TRAWY MORSKIEJ DOURO M 38X38X25CM SZARY</v>
          </cell>
        </row>
        <row r="8138">
          <cell r="A8138" t="str">
            <v>ML4542</v>
          </cell>
          <cell r="B8138" t="str">
            <v>KOSZ Z TRAWY MORSKIEJ DOURO L 45X45X30CM SZARY</v>
          </cell>
        </row>
        <row r="8139">
          <cell r="A8139" t="str">
            <v>ML4543</v>
          </cell>
          <cell r="B8139" t="str">
            <v>KOSZ Z TRAWY MORSKIEJ LUCCA AZUL S 30X30X30CM NIEBIESKI</v>
          </cell>
        </row>
        <row r="8140">
          <cell r="A8140" t="str">
            <v>ML4544</v>
          </cell>
          <cell r="B8140" t="str">
            <v>KOSZ Z TRAWY MORSKIEJ LUCCA AZUL M 38X38X35CM NIEBIESKI</v>
          </cell>
        </row>
        <row r="8141">
          <cell r="A8141" t="str">
            <v>ML4545</v>
          </cell>
          <cell r="B8141" t="str">
            <v>KOSZ Z TRAWY MORSKIEJ LUCCA AZUL L 45X45X40CM NIEBIESKI</v>
          </cell>
        </row>
        <row r="8142">
          <cell r="A8142" t="str">
            <v>ML4549</v>
          </cell>
          <cell r="B8142" t="str">
            <v>KOSZ Z TRAWY MORSKIEJ LUCCA OVAL S 50X30X40CM BIAŁY</v>
          </cell>
        </row>
        <row r="8143">
          <cell r="A8143" t="str">
            <v>ML4550</v>
          </cell>
          <cell r="B8143" t="str">
            <v>KOSZ Z TRAWY MORSKIEJ LUCCA OVAL M 55X35X45CM CZARNY</v>
          </cell>
        </row>
        <row r="8144">
          <cell r="A8144" t="str">
            <v>ML4551</v>
          </cell>
          <cell r="B8144" t="str">
            <v>KOSZ Z TRAWY MORSKIEJ LUCCA OVAL L 60X45X50CM BIAŁY</v>
          </cell>
        </row>
        <row r="8145">
          <cell r="A8145" t="str">
            <v>ML4558</v>
          </cell>
          <cell r="B8145" t="str">
            <v>PODKŁADKA Z JUTY FIBRA ROUND 40X40X1CM CZARNY NATURALNY</v>
          </cell>
        </row>
        <row r="8146">
          <cell r="A8146">
            <v>1214658</v>
          </cell>
          <cell r="B8146" t="str">
            <v>AURA ZESTAW 6 KIELISZKÓW DO MARTINI</v>
          </cell>
        </row>
        <row r="8147">
          <cell r="A8147">
            <v>1214650</v>
          </cell>
          <cell r="B8147" t="str">
            <v>SUMMER SZKLANKA DO PIWA PSZENICZNEGO 500 ML</v>
          </cell>
        </row>
        <row r="8148">
          <cell r="A8148">
            <v>1214730</v>
          </cell>
          <cell r="B8148" t="str">
            <v>CANDY KOMPLET 4 SZKLANEK Z NADRUKIEM 350 ML</v>
          </cell>
        </row>
        <row r="8149">
          <cell r="A8149" t="str">
            <v>ML3204</v>
          </cell>
          <cell r="B8149" t="str">
            <v>PLED SOFTY VELVET 160X260 COL.DARK BLUE</v>
          </cell>
        </row>
        <row r="8150">
          <cell r="A8150" t="str">
            <v>ML5663</v>
          </cell>
          <cell r="B8150" t="str">
            <v>PODUSZKA COSY 45X45CM BLACK GREY NATURAL</v>
          </cell>
        </row>
        <row r="8151">
          <cell r="A8151" t="str">
            <v>ML5666</v>
          </cell>
          <cell r="B8151" t="str">
            <v>PODUSZKA COSY 45X45CM LT GREY MUSTARD NATURAL</v>
          </cell>
        </row>
        <row r="8152">
          <cell r="A8152" t="str">
            <v>ML5667</v>
          </cell>
          <cell r="B8152" t="str">
            <v>KOC COSY 125X180CM BLACK LT GREY NATURAL</v>
          </cell>
        </row>
        <row r="8153">
          <cell r="A8153" t="str">
            <v>ML5672</v>
          </cell>
          <cell r="B8153" t="str">
            <v>KOC COSY Z POMPONAMAI 125X180CM YELLOW NATURAL</v>
          </cell>
        </row>
        <row r="8154">
          <cell r="A8154" t="str">
            <v>ML5696</v>
          </cell>
          <cell r="B8154" t="str">
            <v>PODUSZKA COSY 45X45CM BLACK MUSTARD NATURAL</v>
          </cell>
        </row>
        <row r="8155">
          <cell r="A8155" t="str">
            <v>ML5698</v>
          </cell>
          <cell r="B8155" t="str">
            <v>KOC COSY 125X180CM GREY LT GREY MUSTARD</v>
          </cell>
        </row>
        <row r="8156">
          <cell r="A8156" t="str">
            <v>ML5359</v>
          </cell>
          <cell r="B8156" t="str">
            <v>ŁÓŻKO DZIENNE LOTUS 160X162X33/88CM ECO-RATTAN NATURAL PODUSZKA BIAŁY Z 3 PODUSZKAMI 50X50</v>
          </cell>
        </row>
        <row r="8157">
          <cell r="A8157" t="str">
            <v>ML5843</v>
          </cell>
          <cell r="B8157" t="str">
            <v>COCOON FOTEL WISZACY BEŻOWY PODUSZKA CZARNA</v>
          </cell>
        </row>
        <row r="8158">
          <cell r="A8158">
            <v>1214742</v>
          </cell>
          <cell r="B8158" t="str">
            <v>SUMMER TALERZ NA WĘDLINY 33,5 CM</v>
          </cell>
        </row>
        <row r="8159">
          <cell r="A8159">
            <v>1214743</v>
          </cell>
          <cell r="B8159" t="str">
            <v>SUMMER TALERZ 32,5 CM</v>
          </cell>
        </row>
        <row r="8160">
          <cell r="A8160">
            <v>1214744</v>
          </cell>
          <cell r="B8160" t="str">
            <v>SUMMER TALERZ ŚNIADANIOWY 32,5 CM</v>
          </cell>
        </row>
        <row r="8161">
          <cell r="A8161">
            <v>1214745</v>
          </cell>
          <cell r="B8161" t="str">
            <v>SUMMER TALERZ OWALNY</v>
          </cell>
        </row>
        <row r="8162">
          <cell r="A8162">
            <v>1214746</v>
          </cell>
          <cell r="B8162" t="str">
            <v>SUMMER TALERZ TRANSPARENT OWALNY</v>
          </cell>
        </row>
        <row r="8163">
          <cell r="A8163" t="str">
            <v>ML1939</v>
          </cell>
          <cell r="B8163" t="str">
            <v>LAMPA WISZĄCA LUNA MINI 24X36 METAL/CHROM</v>
          </cell>
        </row>
        <row r="8164">
          <cell r="A8164" t="str">
            <v>ML3179</v>
          </cell>
          <cell r="B8164" t="str">
            <v>STÓŁ KLOSTERS OKRĄGŁY ŚR150X75 FIBERSTONE AKACJA WHITE WASH</v>
          </cell>
        </row>
        <row r="8165">
          <cell r="A8165" t="str">
            <v>ML5265</v>
          </cell>
          <cell r="B8165" t="str">
            <v>ŚWIECA LILIA FRESCA 10X10CM</v>
          </cell>
        </row>
        <row r="8166">
          <cell r="A8166" t="str">
            <v>ML5476</v>
          </cell>
          <cell r="B8166" t="str">
            <v>SZKLANKA DO WHISKY 10,5CM 280ML QUARTZO KRYSZTAŁ (S2752)</v>
          </cell>
        </row>
        <row r="8167">
          <cell r="A8167" t="str">
            <v>ML5661</v>
          </cell>
          <cell r="B8167" t="str">
            <v>KRZESŁO TAMARA 59X61X88CM AKACJA BIAŁO BRĄZOWY R145 ECRU M30</v>
          </cell>
        </row>
        <row r="8168">
          <cell r="A8168" t="str">
            <v>ML5710</v>
          </cell>
          <cell r="B8168" t="str">
            <v>TRAWA PIONOWA DANDELION 70CM</v>
          </cell>
        </row>
        <row r="8169">
          <cell r="A8169" t="str">
            <v>ML5711</v>
          </cell>
          <cell r="B8169" t="str">
            <v>TRAWA PIONOWA DANDELION 120CM</v>
          </cell>
        </row>
        <row r="8170">
          <cell r="A8170" t="str">
            <v>ML5866</v>
          </cell>
          <cell r="B8170" t="str">
            <v>POMOCNIK KLOSTERS 34X34X97CM SZARY AKACJA</v>
          </cell>
        </row>
        <row r="8171">
          <cell r="A8171" t="str">
            <v>ML5867</v>
          </cell>
          <cell r="B8171" t="str">
            <v>POMOCNIK KLOSTERS 25X25X75CM SZARY AKACJA</v>
          </cell>
        </row>
        <row r="8172">
          <cell r="A8172" t="str">
            <v>ML5880</v>
          </cell>
          <cell r="B8172" t="str">
            <v>STOLIK KLOSTERS S ŚR.51X45CM SANDSTONE AKACJA</v>
          </cell>
        </row>
        <row r="8173">
          <cell r="A8173" t="str">
            <v>ML5952</v>
          </cell>
          <cell r="B8173" t="str">
            <v>PARASOL BOCZNY GRANADA ŚR 350CM ALU GRAFIT-KREMOWY U01</v>
          </cell>
        </row>
        <row r="8174">
          <cell r="A8174" t="str">
            <v>ML5731</v>
          </cell>
          <cell r="B8174" t="str">
            <v>KOC GARDA 125X150CM BLUE IVORY</v>
          </cell>
        </row>
        <row r="8175">
          <cell r="A8175" t="str">
            <v>ML5732</v>
          </cell>
          <cell r="B8175" t="str">
            <v>KOC GARDA 125X150CM YELLOW LT. GREY</v>
          </cell>
        </row>
        <row r="8176">
          <cell r="A8176" t="str">
            <v>ML5733</v>
          </cell>
          <cell r="B8176" t="str">
            <v>KOC GARDA 125X150CM LT. BLUE WHITE</v>
          </cell>
        </row>
        <row r="8177">
          <cell r="A8177" t="str">
            <v>ML5735</v>
          </cell>
          <cell r="B8177" t="str">
            <v>DYWAN GARDA 90X150CM BROWN IVORY MELANGE</v>
          </cell>
        </row>
        <row r="8178">
          <cell r="A8178" t="str">
            <v>ML5736</v>
          </cell>
          <cell r="B8178" t="str">
            <v>PUFA GARDA 45X45X45CM MULTI BLUE YELLOW</v>
          </cell>
        </row>
        <row r="8179">
          <cell r="A8179" t="str">
            <v>ML5737</v>
          </cell>
          <cell r="B8179" t="str">
            <v>POSZEWKA NA PODUSZKĘ GARDA DIAMOND 45X45CM BLUE MELANGE</v>
          </cell>
        </row>
        <row r="8180">
          <cell r="A8180" t="str">
            <v>ML5738</v>
          </cell>
          <cell r="B8180" t="str">
            <v>POSZEWKA NA PODUSZKĘ LIMONE DIAMOND 45X45CM YELLOW</v>
          </cell>
        </row>
        <row r="8181">
          <cell r="A8181" t="str">
            <v>ML5739</v>
          </cell>
          <cell r="B8181" t="str">
            <v>POSZEWKA NA PODUSZKĘ RIVA 45X45CM LT BLUE IVORY</v>
          </cell>
        </row>
        <row r="8182">
          <cell r="A8182" t="str">
            <v>ML5740</v>
          </cell>
          <cell r="B8182" t="str">
            <v>POSZEWKA NA PODUSZKĘ LIMONE DIAMOND 45X45CM LT.BLUE/ YELLOW</v>
          </cell>
        </row>
        <row r="8183">
          <cell r="A8183" t="str">
            <v>ML5742</v>
          </cell>
          <cell r="B8183" t="str">
            <v>POSZEWKA NA PODUSZKĘ GARDA FRĘDZLE 45X45CM NATURAL</v>
          </cell>
        </row>
        <row r="8184">
          <cell r="A8184" t="str">
            <v>ML5682</v>
          </cell>
          <cell r="B8184" t="str">
            <v>MUSZLA OZDOBNA BLUE LAGOON 58X34X18CM BIAŁA</v>
          </cell>
        </row>
        <row r="8185">
          <cell r="A8185" t="str">
            <v>ML5683</v>
          </cell>
          <cell r="B8185" t="str">
            <v>KORALOWIEC OZDOBNY BLUE LAGOON 29X9X33CM TURKUS</v>
          </cell>
        </row>
        <row r="8186">
          <cell r="A8186">
            <v>100110</v>
          </cell>
          <cell r="B8186" t="str">
            <v>RB FOUNDATION STONE RED 0,75L</v>
          </cell>
        </row>
        <row r="8187">
          <cell r="A8187">
            <v>100099</v>
          </cell>
          <cell r="B8187" t="str">
            <v>CL VALPOLICELLA CLASSICO 0,75L</v>
          </cell>
        </row>
        <row r="8188">
          <cell r="A8188">
            <v>100585</v>
          </cell>
          <cell r="B8188" t="str">
            <v>TJ TUSSOCK JUMPER CAB SAUV 0,75L</v>
          </cell>
        </row>
        <row r="8189">
          <cell r="A8189">
            <v>100586</v>
          </cell>
          <cell r="B8189" t="str">
            <v>TJ TUSSOCK JUMPER TEMPRANILLO 0,75L</v>
          </cell>
        </row>
        <row r="8190">
          <cell r="A8190">
            <v>100588</v>
          </cell>
          <cell r="B8190" t="str">
            <v>TJ TUSSOCK JUMPER RIESLING 0,75L</v>
          </cell>
        </row>
        <row r="8191">
          <cell r="A8191">
            <v>100587</v>
          </cell>
          <cell r="B8191" t="str">
            <v>TJ TUSSOCK JUMPER MOSCATO WHITE 0,75L</v>
          </cell>
        </row>
        <row r="8192">
          <cell r="A8192">
            <v>100231</v>
          </cell>
          <cell r="B8192" t="str">
            <v>NC VALINHAS VINHO VERDE LOUREIRO 0,75L</v>
          </cell>
        </row>
        <row r="8193">
          <cell r="A8193">
            <v>100356</v>
          </cell>
          <cell r="B8193" t="str">
            <v>RB FOUNDATION STONE WHITE 0,75L</v>
          </cell>
        </row>
        <row r="8194">
          <cell r="A8194">
            <v>100624</v>
          </cell>
          <cell r="B8194" t="str">
            <v>CS BELLINI COCKTAIL 0,75L</v>
          </cell>
        </row>
        <row r="8195">
          <cell r="A8195">
            <v>100119</v>
          </cell>
          <cell r="B8195" t="str">
            <v>CS MINI BELLINI COCKTAIL GLASS 0,2L</v>
          </cell>
        </row>
        <row r="8196">
          <cell r="A8196">
            <v>100549</v>
          </cell>
          <cell r="B8196" t="str">
            <v>ES ESPRESSO WINE CHARDONNAY 0,187L</v>
          </cell>
        </row>
        <row r="8197">
          <cell r="A8197">
            <v>100547</v>
          </cell>
          <cell r="B8197" t="str">
            <v>ES ESPRESSO WINE MERLOT 0,187L</v>
          </cell>
        </row>
        <row r="8198">
          <cell r="A8198">
            <v>100584</v>
          </cell>
          <cell r="B8198" t="str">
            <v>LL LUIGI LEONARDO CHARD-TREBB 0,187L</v>
          </cell>
        </row>
        <row r="8199">
          <cell r="A8199">
            <v>100583</v>
          </cell>
          <cell r="B8199" t="str">
            <v>LL LUIGI LEONARDO SANGIOV-RUBIC 0,187L</v>
          </cell>
        </row>
        <row r="8200">
          <cell r="A8200">
            <v>100121</v>
          </cell>
          <cell r="B8200" t="str">
            <v>CS MINI PROSECCO DOC EXTRA DRY 0,2L</v>
          </cell>
        </row>
        <row r="8201">
          <cell r="A8201">
            <v>100392</v>
          </cell>
          <cell r="B8201" t="str">
            <v>LI LINTRIGO BIANCO PARTY EDITION 0,33L</v>
          </cell>
        </row>
        <row r="8202">
          <cell r="A8202">
            <v>100390</v>
          </cell>
          <cell r="B8202" t="str">
            <v>LI LINTRIGO BIANCO PARTY EDITION 0,75L</v>
          </cell>
        </row>
        <row r="8203">
          <cell r="A8203">
            <v>100929</v>
          </cell>
          <cell r="B8203" t="str">
            <v>BA PROSECCO MONTEGRANDE TREVISO 0,75L</v>
          </cell>
        </row>
        <row r="8204">
          <cell r="A8204">
            <v>100252</v>
          </cell>
          <cell r="B8204" t="str">
            <v>WT WINE-IN-TUBE SANGRIA 3L</v>
          </cell>
        </row>
        <row r="8205">
          <cell r="A8205">
            <v>100538</v>
          </cell>
          <cell r="B8205" t="str">
            <v>WT WINE-IN-TUBE VERDEJO 3L</v>
          </cell>
        </row>
        <row r="8206">
          <cell r="A8206" t="str">
            <v>ML6044</v>
          </cell>
          <cell r="B8206" t="str">
            <v>STÓŁ OBIADOWY AVANGARDA 230X110X78CM DĄB SZCZOTKOWANY OLEJOWANY, NOGI LITERA U CZARNE STAL (ZAMÓW...</v>
          </cell>
        </row>
        <row r="8207">
          <cell r="A8207" t="str">
            <v>ML5724</v>
          </cell>
          <cell r="B8207" t="str">
            <v>FOTEL Z PODUSZKĄ BARCELONA 62X73X95CM CZARNY</v>
          </cell>
        </row>
        <row r="8208">
          <cell r="A8208" t="str">
            <v>ML5725</v>
          </cell>
          <cell r="B8208" t="str">
            <v>STÓŁ Z TACĄ OBROTOWĄ BARCELONA ŚR.120X77X72CM</v>
          </cell>
        </row>
        <row r="8209">
          <cell r="A8209" t="str">
            <v>ML5958</v>
          </cell>
          <cell r="B8209" t="str">
            <v>BAZA DO PARASOLA KOS/GRANADA 90KG Z KOŁAMI I UCHWYTEM</v>
          </cell>
        </row>
        <row r="8210">
          <cell r="A8210" t="str">
            <v>ML5712</v>
          </cell>
          <cell r="B8210" t="str">
            <v>TRAWA PIONOWA LAVENDER 90CM</v>
          </cell>
        </row>
        <row r="8211">
          <cell r="A8211" t="str">
            <v>ML1635</v>
          </cell>
          <cell r="B8211" t="str">
            <v>POSZEWKA NA PODUSZKĘ NICE 50X60 BIAŁA</v>
          </cell>
        </row>
        <row r="8212">
          <cell r="A8212" t="str">
            <v>ML4138</v>
          </cell>
          <cell r="B8212" t="str">
            <v>POSZEWKA NA PODUSZKĘ HUG ME 30X30 VANILLA GREY</v>
          </cell>
        </row>
        <row r="8213">
          <cell r="A8213" t="str">
            <v>ML4140</v>
          </cell>
          <cell r="B8213" t="str">
            <v>POSZEWKA NA PODUSZKĘ HUG ME 30X30 GREY</v>
          </cell>
        </row>
        <row r="8214">
          <cell r="A8214" t="str">
            <v>ML4161</v>
          </cell>
          <cell r="B8214" t="str">
            <v>LAMPA WISZĄCA DOME 41X41X42CM BIAŁY KLOSZ, MIEDZIANA GÓRNA CZĘŚĆ</v>
          </cell>
        </row>
        <row r="8215">
          <cell r="A8215" t="str">
            <v>ML4166</v>
          </cell>
          <cell r="B8215" t="str">
            <v>LAMPA WISZĄCA DOME 51X51X53CM MIEDZIANY KLOSZ, DREWNIANA GÓRNA CZĘŚĆ</v>
          </cell>
        </row>
        <row r="8216">
          <cell r="A8216" t="str">
            <v>ML4547</v>
          </cell>
          <cell r="B8216" t="str">
            <v>KOSZ Z TRAWY MORSKIEJ LUCCA ROUND M 40X40X40CM CZARNY</v>
          </cell>
        </row>
        <row r="8217">
          <cell r="A8217" t="str">
            <v>ML5627</v>
          </cell>
          <cell r="B8217" t="str">
            <v>ZESTAW LISBON ROUND 3 SZT TEX PIASKOWY</v>
          </cell>
        </row>
        <row r="8218">
          <cell r="A8218">
            <v>1214809</v>
          </cell>
          <cell r="B8218" t="str">
            <v>KORK KARAFKA Z KORKIEM 1000 ML</v>
          </cell>
        </row>
        <row r="8219">
          <cell r="A8219">
            <v>5900345537627</v>
          </cell>
          <cell r="B8219" t="str">
            <v>DZBANEK 1,8 L.</v>
          </cell>
        </row>
        <row r="8220">
          <cell r="A8220" t="str">
            <v>ML4546</v>
          </cell>
          <cell r="B8220" t="str">
            <v>KOSZ Z TRAWY MORSKIEJ LUCCA ROUND S 35X35X35CM CZARNY</v>
          </cell>
        </row>
        <row r="8221">
          <cell r="A8221" t="str">
            <v>ML4553</v>
          </cell>
          <cell r="B8221" t="str">
            <v>KOSZ Z TRAWY MORSKIEJ FERRA M 35X35X28CM CZARNY NATURALNY</v>
          </cell>
        </row>
        <row r="8222">
          <cell r="A8222" t="str">
            <v>ML4554</v>
          </cell>
          <cell r="B8222" t="str">
            <v>KOSZ Z TRAWY MORSKIEJ FERRA L 40X40X30CM CZARNY NATURALNY</v>
          </cell>
        </row>
        <row r="8223">
          <cell r="A8223" t="str">
            <v>ML6262</v>
          </cell>
          <cell r="B8223" t="str">
            <v>PUF DROP 105X85CM ŻÓŁTO-GRAFITOWY</v>
          </cell>
        </row>
        <row r="8224">
          <cell r="A8224">
            <v>2342350030</v>
          </cell>
          <cell r="B8224" t="str">
            <v>WSTĄŻKA PLAIN SZEROKA SREBRNY  10  MM X 250 M</v>
          </cell>
        </row>
        <row r="8225">
          <cell r="A8225">
            <v>21380170000</v>
          </cell>
          <cell r="B8225" t="str">
            <v>WSTĄŻKA BIAŁA</v>
          </cell>
        </row>
        <row r="8226">
          <cell r="A8226" t="str">
            <v>TSSR02</v>
          </cell>
          <cell r="B8226" t="str">
            <v>SMEG RAMKA DO TOSTERA 2X4 STAL</v>
          </cell>
        </row>
        <row r="8227">
          <cell r="A8227" t="str">
            <v>TSBW02</v>
          </cell>
          <cell r="B8227" t="str">
            <v>SMEG RUSZT DO TOSTERA 2X4</v>
          </cell>
        </row>
        <row r="8228">
          <cell r="A8228" t="str">
            <v>L-0007</v>
          </cell>
          <cell r="B8228" t="str">
            <v>LOTUS GRILL 32 POMARAŃCZOWY</v>
          </cell>
        </row>
        <row r="8229">
          <cell r="A8229">
            <v>1215107</v>
          </cell>
          <cell r="B8229" t="str">
            <v>HEFRA 13 SZT. ZESTAW DESEROWY DO CIAST KS.WAR.PL.</v>
          </cell>
        </row>
        <row r="8230">
          <cell r="A8230">
            <v>1215108</v>
          </cell>
          <cell r="B8230" t="str">
            <v>HEFRA 24 SZT. ZESTAW OBIADOWY AMER.PL.</v>
          </cell>
        </row>
        <row r="8231">
          <cell r="A8231">
            <v>1215109</v>
          </cell>
          <cell r="B8231" t="str">
            <v>HEFRA 6 SZT. ZESTAW ŁYŻECZKI DO HERBATY AMER.PL.</v>
          </cell>
        </row>
        <row r="8232">
          <cell r="A8232">
            <v>1215110</v>
          </cell>
          <cell r="B8232" t="str">
            <v>HEFRA 6 SZT. ZESTAW ŁYŻECZKI DO KAWY AMER.PL.</v>
          </cell>
        </row>
        <row r="8233">
          <cell r="A8233">
            <v>1215111</v>
          </cell>
          <cell r="B8233" t="str">
            <v>HEFRA 2 SZT. ZESTAW WIDELEC DO ZAKĄSEK AMER.PL.</v>
          </cell>
        </row>
        <row r="8234">
          <cell r="A8234">
            <v>1215112</v>
          </cell>
          <cell r="B8234" t="str">
            <v>HEFRA 1 SZT. CZERPAK DO SOSU AMER.PL.</v>
          </cell>
        </row>
        <row r="8235">
          <cell r="A8235">
            <v>1215113</v>
          </cell>
          <cell r="B8235" t="str">
            <v>HEFRA 1 SZT. ŁYŻKA WAZOWA AMER.PL.</v>
          </cell>
        </row>
        <row r="8236">
          <cell r="A8236">
            <v>1215114</v>
          </cell>
          <cell r="B8236" t="str">
            <v>HEFRA 4 SZT. ZESTAW OBIADOWY AMER.PL.</v>
          </cell>
        </row>
        <row r="8237">
          <cell r="A8237">
            <v>1215115</v>
          </cell>
          <cell r="B8237" t="str">
            <v>HEFRA 2 SZT. ZEST.PÓŁMISKOWY - ŁYŻKA I WIDELEC AMER.PL.</v>
          </cell>
        </row>
        <row r="8238">
          <cell r="A8238">
            <v>1215117</v>
          </cell>
          <cell r="B8238" t="str">
            <v>HEFRA 1 SZT. ŁOPATKA DO TORTU AMER.PL.</v>
          </cell>
        </row>
        <row r="8239">
          <cell r="A8239">
            <v>1215118</v>
          </cell>
          <cell r="B8239" t="str">
            <v>HEFRA 2 SZT. ZESTAW DO SAŁAT - ŁYŻKA I WIDELEC AMER.PL.</v>
          </cell>
        </row>
        <row r="8240">
          <cell r="A8240">
            <v>1215119</v>
          </cell>
          <cell r="B8240" t="str">
            <v>HEFRA 2 SZT. ZESTAW NÓŻ DO SERA I MASŁA AMER.PL.</v>
          </cell>
        </row>
        <row r="8241">
          <cell r="A8241">
            <v>1215120</v>
          </cell>
          <cell r="B8241" t="str">
            <v>NOVA ELEMENT</v>
          </cell>
        </row>
        <row r="8242">
          <cell r="A8242">
            <v>1214988</v>
          </cell>
          <cell r="B8242" t="str">
            <v>RONN GIRLANDA ŚWIETLNA LED 6 CM</v>
          </cell>
        </row>
        <row r="8243">
          <cell r="A8243">
            <v>1215140</v>
          </cell>
          <cell r="B8243" t="str">
            <v>FROST OBRUS PŁATKI ŚNIEGU 150X200 CM SZARY</v>
          </cell>
        </row>
        <row r="8244">
          <cell r="A8244">
            <v>1215141</v>
          </cell>
          <cell r="B8244" t="str">
            <v>FROST SERWETKA PŁATKI ŚNIEGU 47X47 CM SZARY</v>
          </cell>
        </row>
        <row r="8245">
          <cell r="A8245">
            <v>1215142</v>
          </cell>
          <cell r="B8245" t="str">
            <v>MADELAINE OBRUS 150X300 CM BIAŁY</v>
          </cell>
        </row>
        <row r="8246">
          <cell r="A8246">
            <v>1215143</v>
          </cell>
          <cell r="B8246" t="str">
            <v>MADELAINE SERWETKA 47X47 CM BIAŁA</v>
          </cell>
        </row>
        <row r="8247">
          <cell r="A8247">
            <v>1215144</v>
          </cell>
          <cell r="B8247" t="str">
            <v>RONN PUSZKA MET.18,7X9,3 CM ZIELONA</v>
          </cell>
        </row>
        <row r="8248">
          <cell r="A8248">
            <v>1215145</v>
          </cell>
          <cell r="B8248" t="str">
            <v>RONN PUSZKA MET.21,4X10,3 CM CZERWONA</v>
          </cell>
        </row>
        <row r="8249">
          <cell r="A8249">
            <v>1215146</v>
          </cell>
          <cell r="B8249" t="str">
            <v>RONN PUSZKA MET.26,2X11,1 CM BIAŁA</v>
          </cell>
        </row>
        <row r="8250">
          <cell r="A8250">
            <v>9120070210015</v>
          </cell>
          <cell r="B8250" t="str">
            <v>STYRYJSKI OLEJ Z PESTEK DYNI G.G.A. 1,0L</v>
          </cell>
        </row>
        <row r="8251">
          <cell r="A8251">
            <v>9120070210022</v>
          </cell>
          <cell r="B8251" t="str">
            <v>STYRYJSKI OLEJ Z PESTEK DYNI G.G.A. 0,5L</v>
          </cell>
        </row>
        <row r="8252">
          <cell r="A8252">
            <v>9120070210039</v>
          </cell>
          <cell r="B8252" t="str">
            <v>STYRYJSKI OLEJ Z PESTEK DYNI G.G.A. 0,25L</v>
          </cell>
        </row>
        <row r="8253">
          <cell r="A8253">
            <v>9120070210046</v>
          </cell>
          <cell r="B8253" t="str">
            <v>STYRYJSKI OLEJ Z PESTEK DYNI G.G.A. 1,0L</v>
          </cell>
        </row>
        <row r="8254">
          <cell r="A8254">
            <v>9120070210053</v>
          </cell>
          <cell r="B8254" t="str">
            <v>STYR. PESTKI DYNI W MLECZ. CZEK. Z POMARANCZA G.G.A.</v>
          </cell>
        </row>
        <row r="8255">
          <cell r="A8255">
            <v>9120070210060</v>
          </cell>
          <cell r="B8255" t="str">
            <v>STYR. PESTKI DYNI W BIALEJ CZEKOLADZIE G.G.A.</v>
          </cell>
        </row>
        <row r="8256">
          <cell r="A8256">
            <v>9120070210152</v>
          </cell>
          <cell r="B8256" t="str">
            <v>NATURALNE STYR. PESTKI DYNI G.G.A.</v>
          </cell>
        </row>
        <row r="8257">
          <cell r="A8257">
            <v>9120070210145</v>
          </cell>
          <cell r="B8257" t="str">
            <v>STYR. PESTKI DYNI G.G.A. SMAZONE I PRAZONE</v>
          </cell>
        </row>
        <row r="8258">
          <cell r="A8258" t="str">
            <v>65100561306BD</v>
          </cell>
          <cell r="B8258" t="str">
            <v>ADANSONIA ZGNIATARKA DO BUTELEK I PUSZEK ZIELONY</v>
          </cell>
        </row>
        <row r="8259">
          <cell r="A8259">
            <v>9120070210237</v>
          </cell>
          <cell r="B8259" t="str">
            <v>STYR. PESTKI DYNI W BIALEJ CZEK ZE SMAKIEM CAPPUCCINO</v>
          </cell>
        </row>
        <row r="8260">
          <cell r="A8260">
            <v>9120070210077</v>
          </cell>
          <cell r="B8260" t="str">
            <v>STYR. PESTKI DYNI W MLECZNEJ CZEKOLADZIE G.G.A.</v>
          </cell>
        </row>
        <row r="8261">
          <cell r="A8261">
            <v>9120070210084</v>
          </cell>
          <cell r="B8261" t="str">
            <v>STYR. PESTKI DYNI W GORZKIEJ CZEK Z KAWA G.G.A.</v>
          </cell>
        </row>
        <row r="8262">
          <cell r="A8262" t="str">
            <v>65100502106BD</v>
          </cell>
          <cell r="B8262" t="str">
            <v>ADANSONIA ZGNIATARKA DO BUTELEK I PUSZEK BIAŁY</v>
          </cell>
        </row>
        <row r="8263">
          <cell r="A8263" t="str">
            <v>65100553406BD</v>
          </cell>
          <cell r="B8263" t="str">
            <v>ADANSONIA ZGNIATARKA DO BUTELEK I PUSZEK CZARNY</v>
          </cell>
        </row>
        <row r="8264">
          <cell r="A8264">
            <v>9120070210176</v>
          </cell>
          <cell r="B8264" t="str">
            <v>AJVAR OSTRY DUZY NATURA</v>
          </cell>
        </row>
        <row r="8265">
          <cell r="A8265">
            <v>9120070210183</v>
          </cell>
          <cell r="B8265" t="str">
            <v>AJVAR LAGODNY DUZY NATURA</v>
          </cell>
        </row>
        <row r="8266">
          <cell r="A8266">
            <v>9120070210190</v>
          </cell>
          <cell r="B8266" t="str">
            <v>AJVAR OSTRY MALY NATURA</v>
          </cell>
        </row>
        <row r="8267">
          <cell r="A8267">
            <v>9120070210206</v>
          </cell>
          <cell r="B8267" t="str">
            <v>AJVAR LAGODNY MALY  NATURA</v>
          </cell>
        </row>
        <row r="8268">
          <cell r="A8268">
            <v>9120070210220</v>
          </cell>
          <cell r="B8268" t="str">
            <v>STYR. PESTKI DYNI W BIALEJ CZEK ZE SMAKIEM MALINOWYM</v>
          </cell>
        </row>
        <row r="8269">
          <cell r="A8269">
            <v>9120070210244</v>
          </cell>
          <cell r="B8269" t="str">
            <v>STYR. PESTKI DYNI W MLECZ. CZEK. Z CHILLI G.G.A.</v>
          </cell>
        </row>
        <row r="8270">
          <cell r="A8270">
            <v>9120070210251</v>
          </cell>
          <cell r="B8270" t="str">
            <v>STYR. PESTKI DYNI POWLEKANE  PAPRYKA I CHILLI G.G.A.</v>
          </cell>
        </row>
        <row r="8271">
          <cell r="A8271">
            <v>9120070210268</v>
          </cell>
          <cell r="B8271" t="str">
            <v>STYR. PESTKI DYNI G.G.A. POWLEKANE WASABI</v>
          </cell>
        </row>
        <row r="8272">
          <cell r="A8272">
            <v>9120070210275</v>
          </cell>
          <cell r="B8272" t="str">
            <v>STYR. PESTKI DYNI W BIALEJ CZEK Z KOKOSEM G.G.A.</v>
          </cell>
        </row>
        <row r="8273">
          <cell r="A8273">
            <v>9120070210336</v>
          </cell>
          <cell r="B8273" t="str">
            <v>SAUVIGNON BLANC 2015 GEMEINBÖCK WEIN</v>
          </cell>
        </row>
        <row r="8274">
          <cell r="A8274">
            <v>9120070210091</v>
          </cell>
          <cell r="B8274" t="str">
            <v>SECCO KÜRBIS-PERLE (O SMAKU KWIATU DYNI)</v>
          </cell>
        </row>
        <row r="8275">
          <cell r="A8275">
            <v>1215148</v>
          </cell>
          <cell r="B8275" t="str">
            <v>PUDEŁKO DO PAKOWANIA</v>
          </cell>
        </row>
        <row r="8276">
          <cell r="A8276" t="str">
            <v>ML5669</v>
          </cell>
          <cell r="B8276" t="str">
            <v>PODUSZKA BABY HEART WHITE</v>
          </cell>
        </row>
        <row r="8277">
          <cell r="A8277" t="str">
            <v>ML5691</v>
          </cell>
          <cell r="B8277" t="str">
            <v>KORALOWIEC OZDOBNY PATERA BLUE LAGOON 21CMX32X34CM BIAŁY</v>
          </cell>
        </row>
        <row r="8278">
          <cell r="A8278" t="str">
            <v>ML5849</v>
          </cell>
          <cell r="B8278" t="str">
            <v>LAMPION LOREN 46X46X61CM BIAŁY</v>
          </cell>
        </row>
        <row r="8279">
          <cell r="A8279" t="str">
            <v>ML5900</v>
          </cell>
          <cell r="B8279" t="str">
            <v>KOSZ GINA S 56X42X18CM NIEBIESKI</v>
          </cell>
        </row>
        <row r="8280">
          <cell r="A8280" t="str">
            <v>ML5430</v>
          </cell>
          <cell r="B8280" t="str">
            <v>PLED Z FRĘDZLAMI LAKE 130X160 LINEN LIGHT GREY</v>
          </cell>
        </row>
        <row r="8281">
          <cell r="A8281" t="str">
            <v>ML5431</v>
          </cell>
          <cell r="B8281" t="str">
            <v>PODUSZKA Z FRĘDZLAMI LAKE 50X50 LINEN LIGHT GREY</v>
          </cell>
        </row>
        <row r="8282">
          <cell r="A8282" t="str">
            <v>ML5432</v>
          </cell>
          <cell r="B8282" t="str">
            <v>PODUSZKA Z FRĘDZLAMI LAKE 40X60 LINEN LIGHT GREY</v>
          </cell>
        </row>
        <row r="8283">
          <cell r="A8283" t="str">
            <v>ML5433</v>
          </cell>
          <cell r="B8283" t="str">
            <v>PLED Z FRĘDZLAMI LAKE 130X160 LINEN LIGHT BLUE</v>
          </cell>
        </row>
        <row r="8284">
          <cell r="A8284" t="str">
            <v>ML5434</v>
          </cell>
          <cell r="B8284" t="str">
            <v>PODUSZKA Z FRĘDZLAMI LAKE 50X50 LINEN LIGHT BLUE</v>
          </cell>
        </row>
        <row r="8285">
          <cell r="A8285" t="str">
            <v>ML5435</v>
          </cell>
          <cell r="B8285" t="str">
            <v>PODUSZKA Z FRĘDZLAMI LAKE 40X60 LINEN LIGHT BLUE</v>
          </cell>
        </row>
        <row r="8286">
          <cell r="A8286" t="str">
            <v>ML5436</v>
          </cell>
          <cell r="B8286" t="str">
            <v>PODUSZKA Z FRĘDZLAMI LAKE 40X60 LINEN LIGHT PINK</v>
          </cell>
        </row>
        <row r="8287">
          <cell r="A8287" t="str">
            <v>ML5437</v>
          </cell>
          <cell r="B8287" t="str">
            <v>PLED COMO 130X160 LINEN DARK GREY</v>
          </cell>
        </row>
        <row r="8288">
          <cell r="A8288" t="str">
            <v>ML5438</v>
          </cell>
          <cell r="B8288" t="str">
            <v>PODUSZKA Z FRĘDZLAMI COMO 50X50 LINEN DARK GREY</v>
          </cell>
        </row>
        <row r="8289">
          <cell r="A8289" t="str">
            <v>ML5439</v>
          </cell>
          <cell r="B8289" t="str">
            <v>PODUSZKA HERRING 50X50 Z ZAWIESZKĄ ZE SZNURKA LT BLUE</v>
          </cell>
        </row>
        <row r="8290">
          <cell r="A8290" t="str">
            <v>ML5440</v>
          </cell>
          <cell r="B8290" t="str">
            <v>PODUSZKA HERRING 50X50 Z ZAWIESZKĄ ZE SZNURKA DARK BLUE</v>
          </cell>
        </row>
        <row r="8291">
          <cell r="A8291" t="str">
            <v>ML5441</v>
          </cell>
          <cell r="B8291" t="str">
            <v>PODUSZKA LAKEHOUSE 50X50 PRINT DEKOR LT BLUE NATURAL</v>
          </cell>
        </row>
        <row r="8292">
          <cell r="A8292" t="str">
            <v>ML5442</v>
          </cell>
          <cell r="B8292" t="str">
            <v>DYWAN LAKEHOUSE 70X140 PRINT DEKOR LT BLUE NATURAL</v>
          </cell>
        </row>
        <row r="8293">
          <cell r="A8293" t="str">
            <v>ML5444</v>
          </cell>
          <cell r="B8293" t="str">
            <v>PLED LAKEHOUSE 130X160 PRINT PASY LINEN DARK GREY BLUE</v>
          </cell>
        </row>
        <row r="8294">
          <cell r="A8294" t="str">
            <v>ML5446</v>
          </cell>
          <cell r="B8294" t="str">
            <v>DYWAN LAKEHOUSE 70X140 PRINT PASY LINEN DARK GREY WITH</v>
          </cell>
        </row>
        <row r="8295">
          <cell r="A8295" t="str">
            <v>ML5447</v>
          </cell>
          <cell r="B8295" t="str">
            <v>DYWAN LAKEHOUSE 70X140 PRINT ASTEC LINEN DARK BLUE</v>
          </cell>
        </row>
        <row r="8296">
          <cell r="A8296" t="str">
            <v>ML5448</v>
          </cell>
          <cell r="B8296" t="str">
            <v>PLED LAKEHOUSE 130X160 PRINT STAR LINEN GERY BLUE</v>
          </cell>
        </row>
        <row r="8297">
          <cell r="A8297" t="str">
            <v>ML3937</v>
          </cell>
          <cell r="B8297" t="str">
            <v>ABAŻUR METROPOLITAN 31X15X18CM BAWEŁNA OFF-WHITE</v>
          </cell>
        </row>
        <row r="8298">
          <cell r="A8298" t="str">
            <v>ML5967</v>
          </cell>
          <cell r="B8298" t="str">
            <v>LATARNIA BAGAN 31X43CM BIAŁA</v>
          </cell>
        </row>
        <row r="8299">
          <cell r="A8299" t="str">
            <v>ML5968</v>
          </cell>
          <cell r="B8299" t="str">
            <v>LATARNIA BAGAN 31X43CM SZARA</v>
          </cell>
        </row>
        <row r="8300">
          <cell r="A8300" t="str">
            <v>ML5969</v>
          </cell>
          <cell r="B8300" t="str">
            <v>LATARNIA BAGAN 31X43CM CZARNA</v>
          </cell>
        </row>
        <row r="8301">
          <cell r="A8301" t="str">
            <v>ML5970</v>
          </cell>
          <cell r="B8301" t="str">
            <v>LATARNIA BAGAN 31X43CM ZIELONA</v>
          </cell>
        </row>
        <row r="8302">
          <cell r="A8302" t="str">
            <v>ML5363</v>
          </cell>
          <cell r="B8302" t="str">
            <v>KRZESŁO PRATO 61X61X98CM ALU BIAŁY</v>
          </cell>
        </row>
        <row r="8303">
          <cell r="A8303" t="str">
            <v>ML5364</v>
          </cell>
          <cell r="B8303" t="str">
            <v>KRZESŁO PRATO 61X61X98CM ALU NIEBIESKI</v>
          </cell>
        </row>
        <row r="8304">
          <cell r="A8304" t="str">
            <v>ML5367</v>
          </cell>
          <cell r="B8304" t="str">
            <v>STOLIK BOCZNY TRIPOD ŚR.44X46CM ALU NIEBIESKI</v>
          </cell>
        </row>
        <row r="8305">
          <cell r="A8305" t="str">
            <v>RE-128-76-90</v>
          </cell>
          <cell r="B8305" t="str">
            <v>POKROWIEC 128X76X64CM POPIEL</v>
          </cell>
        </row>
        <row r="8306">
          <cell r="A8306" t="str">
            <v>RE-65-76-90</v>
          </cell>
          <cell r="B8306" t="str">
            <v>POKROWIEC 65X76X64CM POPIEL</v>
          </cell>
        </row>
        <row r="8307">
          <cell r="A8307" t="str">
            <v>ML5828</v>
          </cell>
          <cell r="B8307" t="str">
            <v>KRZESŁO OBIADOWE MAUI 58X62X81CM ALUMINIUM CZARNY TAŚMA TAUPE TKANINA ECRU</v>
          </cell>
        </row>
        <row r="8308">
          <cell r="A8308" t="str">
            <v>ML6277</v>
          </cell>
          <cell r="B8308" t="str">
            <v>STÓŁ OBIADOWY AVANAGARDA 90X180X75CM BLAT DĄB: NATURALNY LAKIER MAT, NOGI: STANDARD V STAL (ZAMÓW...</v>
          </cell>
        </row>
        <row r="8309">
          <cell r="A8309" t="str">
            <v>FANO-LEZ-TX-GREEN-AW</v>
          </cell>
          <cell r="B8309" t="str">
            <v>FANO LEZAK SKŁADANY NIEBIESKI</v>
          </cell>
        </row>
        <row r="8310">
          <cell r="A8310" t="str">
            <v>ML5368</v>
          </cell>
          <cell r="B8310" t="str">
            <v>STOLIK BOCZNY TRIPOD 44X46 ALU BIAŁY</v>
          </cell>
        </row>
        <row r="8311">
          <cell r="A8311" t="str">
            <v>ML5628</v>
          </cell>
          <cell r="B8311" t="str">
            <v>LISBON ROUND ZESTAW 3 ELEMENTY TEX SZARY</v>
          </cell>
        </row>
        <row r="8312">
          <cell r="A8312" t="str">
            <v>ML5954</v>
          </cell>
          <cell r="B8312" t="str">
            <v>PARASOL BOCZNY GRANADA ŚR 350CM ALU GRAFIT-PIASKOWY</v>
          </cell>
        </row>
        <row r="8313">
          <cell r="A8313" t="str">
            <v>ML3084</v>
          </cell>
          <cell r="B8313" t="str">
            <v>ŚWIECA VELOUR 10X7CM SZARA</v>
          </cell>
        </row>
        <row r="8314">
          <cell r="A8314" t="str">
            <v>ML5425</v>
          </cell>
          <cell r="B8314" t="str">
            <v>ŚWIECA VELOUR DO ŚWIECZNIKA 30X2,4CM BIAŁA</v>
          </cell>
        </row>
        <row r="8315">
          <cell r="A8315" t="str">
            <v>ML6257</v>
          </cell>
          <cell r="B8315" t="str">
            <v>ŚWIECA VELOUR 10X7CM BIAŁA</v>
          </cell>
        </row>
        <row r="8316">
          <cell r="A8316" t="str">
            <v>ML6258</v>
          </cell>
          <cell r="B8316" t="str">
            <v>ŚWIECA VELOUR 15X7CM BIAŁA</v>
          </cell>
        </row>
        <row r="8317">
          <cell r="A8317" t="str">
            <v>ML6259</v>
          </cell>
          <cell r="B8317" t="str">
            <v>ŚWIECA VELOUR DO ŚWIECZNIKA 30X3CM TURKUSOWA</v>
          </cell>
        </row>
        <row r="8318">
          <cell r="A8318" t="str">
            <v>ML5279</v>
          </cell>
          <cell r="B8318" t="str">
            <v>LAMPA STOŁOWA CLASSIC H84CM Z ABAŻUREM LEN BIELONY PODSTAWA SZKŁO DYMIONE</v>
          </cell>
        </row>
        <row r="8319">
          <cell r="A8319">
            <v>1214732</v>
          </cell>
          <cell r="B8319" t="str">
            <v>CANDY KOMPLET 4 SZKLANEK 400 ML</v>
          </cell>
        </row>
        <row r="8320">
          <cell r="A8320">
            <v>1214733</v>
          </cell>
          <cell r="B8320" t="str">
            <v>CANDY KOMPLET 6 KIELISZKÓW 30 ML</v>
          </cell>
        </row>
        <row r="8321">
          <cell r="A8321">
            <v>1214731</v>
          </cell>
          <cell r="B8321" t="str">
            <v>CANDY KOMPLET 4 SZKLANEK 350 ML</v>
          </cell>
        </row>
        <row r="8322">
          <cell r="A8322" t="str">
            <v>ML5898</v>
          </cell>
          <cell r="B8322" t="str">
            <v>JULA STÓŁ OBIADOWY 220X10X77 STEL -TEAK</v>
          </cell>
        </row>
        <row r="8323">
          <cell r="A8323">
            <v>1215074</v>
          </cell>
          <cell r="B8323" t="str">
            <v>DUKA GO GREEN SZKLANKA 300 ML</v>
          </cell>
        </row>
        <row r="8324">
          <cell r="A8324">
            <v>1215105</v>
          </cell>
          <cell r="B8324" t="str">
            <v>DUKA BOSSE CZAJNIK EL.1,7 L CZERWONY</v>
          </cell>
        </row>
        <row r="8325">
          <cell r="A8325">
            <v>1215106</v>
          </cell>
          <cell r="B8325" t="str">
            <v>DUKA BOSSE TOSTER CZERWONY 2 KR.</v>
          </cell>
        </row>
        <row r="8326">
          <cell r="A8326">
            <v>1214704</v>
          </cell>
          <cell r="B8326" t="str">
            <v>KRUX ZAPARZACZ DO HERBATY TURKUSOWY</v>
          </cell>
        </row>
        <row r="8327">
          <cell r="A8327">
            <v>1214705</v>
          </cell>
          <cell r="B8327" t="str">
            <v>KRUX ZAPARZACZ DO HERBATY RÓŻOWY</v>
          </cell>
        </row>
        <row r="8328">
          <cell r="A8328">
            <v>1214706</v>
          </cell>
          <cell r="B8328" t="str">
            <v>KRUX ZAPARZACZ DO HERBATY RÓŻOWY LISTEK</v>
          </cell>
        </row>
        <row r="8329">
          <cell r="A8329">
            <v>1215159</v>
          </cell>
          <cell r="B8329" t="str">
            <v>ACACIA MISKA DO SAŁATY ZE SZTUĆCAMI</v>
          </cell>
        </row>
        <row r="8330">
          <cell r="A8330">
            <v>1214849</v>
          </cell>
          <cell r="B8330" t="str">
            <v>NATURAL SCANDI LAMPA 35X24 CM BIAŁA</v>
          </cell>
        </row>
        <row r="8331">
          <cell r="A8331">
            <v>1214850</v>
          </cell>
          <cell r="B8331" t="str">
            <v>MALTID KOSZYK NA PIECZYWO 21X13,5X11 CM KREM CZARNY</v>
          </cell>
        </row>
        <row r="8332">
          <cell r="A8332">
            <v>1215027</v>
          </cell>
          <cell r="B8332" t="str">
            <v>SCANDIC OBRUS GWIAZDY 150X200 CM SREBRNY</v>
          </cell>
        </row>
        <row r="8333">
          <cell r="A8333">
            <v>1215028</v>
          </cell>
          <cell r="B8333" t="str">
            <v>KRONA OBRUS 150X200 CM BEŻ, BIAŁY</v>
          </cell>
        </row>
        <row r="8334">
          <cell r="A8334">
            <v>1215029</v>
          </cell>
          <cell r="B8334" t="str">
            <v>JACQUARD OBRUS 150X275 CM BIAŁY</v>
          </cell>
        </row>
        <row r="8335">
          <cell r="A8335">
            <v>1214990</v>
          </cell>
          <cell r="B8335" t="str">
            <v>JUL COTTAGE LALECZKA 9 CM ZIELEŃ. SIEDZ.</v>
          </cell>
        </row>
        <row r="8336">
          <cell r="A8336">
            <v>1214991</v>
          </cell>
          <cell r="B8336" t="str">
            <v>JUL COTTAGE LALECZKA 9 CM TAUPE SIEDZ.</v>
          </cell>
        </row>
        <row r="8337">
          <cell r="A8337">
            <v>1214992</v>
          </cell>
          <cell r="B8337" t="str">
            <v>JUL COTTAGE LALECZKA 17CM ZIELEŃ WISZ.</v>
          </cell>
        </row>
        <row r="8338">
          <cell r="A8338">
            <v>1214993</v>
          </cell>
          <cell r="B8338" t="str">
            <v>RONN LALECZKA 32CM CHŁ.CZERWONA SER.SIEDZ.</v>
          </cell>
        </row>
        <row r="8339">
          <cell r="A8339">
            <v>1214994</v>
          </cell>
          <cell r="B8339" t="str">
            <v>RONN LALECZKA 32CM DZIE.CZERWONA SER.SIEDZ.</v>
          </cell>
        </row>
        <row r="8340">
          <cell r="A8340">
            <v>1214995</v>
          </cell>
          <cell r="B8340" t="str">
            <v>JUL COTTAGE LALECZKA 32CM DZIE.ZIELEŃT SIEDZ.</v>
          </cell>
        </row>
        <row r="8341">
          <cell r="A8341">
            <v>1214996</v>
          </cell>
          <cell r="B8341" t="str">
            <v>JUL COTTAGE LALECZKA 15CM CHŁ.CZERWONA,SZARA CHŁ.STOJ.</v>
          </cell>
        </row>
        <row r="8342">
          <cell r="A8342">
            <v>1214997</v>
          </cell>
          <cell r="B8342" t="str">
            <v>JUL COTTAGE LALECZKA 15CM CHŁ.CZERWONA,SZARA  DZIE.STOJ.</v>
          </cell>
        </row>
        <row r="8343">
          <cell r="A8343">
            <v>1214998</v>
          </cell>
          <cell r="B8343" t="str">
            <v>JUL COTTAGE LALECZKA 15CM CHŁ.ZIELEŃ DZIE.STOJ.</v>
          </cell>
        </row>
        <row r="8344">
          <cell r="A8344">
            <v>1214999</v>
          </cell>
          <cell r="B8344" t="str">
            <v>FROSTIG SKRZAT TAUPE 30 CM WISZ.</v>
          </cell>
        </row>
        <row r="8345">
          <cell r="A8345">
            <v>1215000</v>
          </cell>
          <cell r="B8345" t="str">
            <v>FROSTIG SKRZAT ZIELEŃ,BEŻ 30 CM WISZ.</v>
          </cell>
        </row>
        <row r="8346">
          <cell r="A8346">
            <v>1215001</v>
          </cell>
          <cell r="B8346" t="str">
            <v>FROSTIG SKRZAT 29 CM ZIELONY, CZERWONY</v>
          </cell>
        </row>
        <row r="8347">
          <cell r="A8347">
            <v>1214855</v>
          </cell>
          <cell r="B8347" t="str">
            <v>RONN WIENIEC 35 CM CZERWONY,ZIELONY</v>
          </cell>
        </row>
        <row r="8348">
          <cell r="A8348">
            <v>1214856</v>
          </cell>
          <cell r="B8348" t="str">
            <v>FROSTIG WIENIEC 35 CM BRĄZOWY,ZIELONY</v>
          </cell>
        </row>
        <row r="8349">
          <cell r="A8349">
            <v>1214861</v>
          </cell>
          <cell r="B8349" t="str">
            <v>FROSTIG DOMEK CER.6X6X13,6 CM ZŁOTO,TURKUS</v>
          </cell>
        </row>
        <row r="8350">
          <cell r="A8350">
            <v>1214863</v>
          </cell>
          <cell r="B8350" t="str">
            <v>RONN DEKORACJA STOJĄCA LED MIKOŁAJ 6,8X6,3X20,1 CM CZERWONY, TAUPE, BIAŁY</v>
          </cell>
        </row>
        <row r="8351">
          <cell r="A8351">
            <v>1214864</v>
          </cell>
          <cell r="B8351" t="str">
            <v>RONN LAMPION CER.PŁATKI 16,4X13,6X19 CM BIAŁY</v>
          </cell>
        </row>
        <row r="8352">
          <cell r="A8352">
            <v>1214865</v>
          </cell>
          <cell r="B8352" t="str">
            <v>RONN LAMPION CER.GWIAZDKI 11,9X10,5X12,1 CM TAUPE</v>
          </cell>
        </row>
        <row r="8353">
          <cell r="A8353">
            <v>1214866</v>
          </cell>
          <cell r="B8353" t="str">
            <v>RONN LAMPION CER.CHOINKA 8,7X7,1X7 CM BIAŁY PER.</v>
          </cell>
        </row>
        <row r="8354">
          <cell r="A8354">
            <v>1214867</v>
          </cell>
          <cell r="B8354" t="str">
            <v>RONN LAMPION CER.SERCE 8,7X7,1X7 CM CZERWONY</v>
          </cell>
        </row>
        <row r="8355">
          <cell r="A8355">
            <v>1214868</v>
          </cell>
          <cell r="B8355" t="str">
            <v>RONN CER.DEKO.STOJĄCE MIKOŁAJ 11,2X11X38 CM CZERWONY, TAUPE, BIAŁY</v>
          </cell>
        </row>
        <row r="8356">
          <cell r="A8356">
            <v>1214869</v>
          </cell>
          <cell r="B8356" t="str">
            <v>RONN CER.DEKO.STOJĄCE MIKOŁAJ 8,5X8X29,2 CM CZERWONY, TAUPE, BIAŁY</v>
          </cell>
        </row>
        <row r="8357">
          <cell r="A8357">
            <v>1214870</v>
          </cell>
          <cell r="B8357" t="str">
            <v>RONN CER.ŚWIECZNIK MIKOŁAJ 8,7X5X11,3 CM CZERWONY, TAUPE, BIAŁY</v>
          </cell>
        </row>
        <row r="8358">
          <cell r="A8358">
            <v>1214874</v>
          </cell>
          <cell r="B8358" t="str">
            <v>GLIMMA DEKO.STOJ.JELEŃ LED</v>
          </cell>
        </row>
        <row r="8359">
          <cell r="A8359">
            <v>1214875</v>
          </cell>
          <cell r="B8359" t="str">
            <v>GLIMMA ŚWIECZNIK SZKLANY 11X6 CM GOLD</v>
          </cell>
        </row>
        <row r="8360">
          <cell r="A8360">
            <v>1214876</v>
          </cell>
          <cell r="B8360" t="str">
            <v>NATURAL SCANDIC POJEMNIK FILCOWY 20X20X20 CM BEŻ</v>
          </cell>
        </row>
        <row r="8361">
          <cell r="A8361">
            <v>1214859</v>
          </cell>
          <cell r="B8361" t="str">
            <v>GLIMMA ŚWIECZNIK SZKLANY 11X6 CM GRANATOWY</v>
          </cell>
        </row>
        <row r="8362">
          <cell r="A8362">
            <v>1214860</v>
          </cell>
          <cell r="B8362" t="str">
            <v>GLIMMA GIRLANDA ŚWIETLNA 5 M</v>
          </cell>
        </row>
        <row r="8363">
          <cell r="A8363" t="str">
            <v>ML5865</v>
          </cell>
          <cell r="B8363" t="str">
            <v>POMOCNIK KLOSTERS 44X44X118CM SZARY A...</v>
          </cell>
        </row>
        <row r="8364">
          <cell r="A8364" t="str">
            <v>ML5360</v>
          </cell>
          <cell r="B8364" t="str">
            <v>PODNÓŻEK LOTUS 70X130X42CM ECO-RATTAN...</v>
          </cell>
        </row>
        <row r="8365">
          <cell r="A8365" t="str">
            <v>ML5361</v>
          </cell>
          <cell r="B8365" t="str">
            <v>SOFA LOTUS 90X130X68CM ECO-RATTAN NAT...</v>
          </cell>
        </row>
        <row r="8366">
          <cell r="A8366" t="str">
            <v>ML5859</v>
          </cell>
          <cell r="B8366" t="str">
            <v>STOLIK KLOSTERS L ŚR.61X50CM SANDSTON...</v>
          </cell>
        </row>
        <row r="8367">
          <cell r="A8367" t="str">
            <v>ML3272</v>
          </cell>
          <cell r="B8367" t="str">
            <v>KONSOLA KLOSTERS 120X40X74CM FIBERSTO...</v>
          </cell>
        </row>
        <row r="8368">
          <cell r="A8368" t="str">
            <v>ML5617</v>
          </cell>
          <cell r="B8368" t="str">
            <v>ELEMENT ŚRODKOWY LISBON LOUNGE 80X80X...</v>
          </cell>
        </row>
        <row r="8369">
          <cell r="A8369" t="str">
            <v>ML5616</v>
          </cell>
          <cell r="B8369" t="str">
            <v>ELEMENT NAROŻNY LISBON LOUNGE 80X80X7...</v>
          </cell>
        </row>
        <row r="8370">
          <cell r="A8370" t="str">
            <v>ML5727</v>
          </cell>
          <cell r="B8370" t="str">
            <v>KOSZ GARDA PASY 40X40CM SKÓRZANY UCHW...</v>
          </cell>
        </row>
        <row r="8371">
          <cell r="A8371">
            <v>1214871</v>
          </cell>
          <cell r="B8371" t="str">
            <v>FROSTIG STROIK SZYSZKI 16X13 CM CZERWONY, ZIELONY</v>
          </cell>
        </row>
        <row r="8372">
          <cell r="A8372">
            <v>1214872</v>
          </cell>
          <cell r="B8372" t="str">
            <v>FROSTIG WIENIEC SZYSZKI 45 CM CZERWONY, ZIELONY</v>
          </cell>
        </row>
        <row r="8373">
          <cell r="A8373">
            <v>1214873</v>
          </cell>
          <cell r="B8373" t="str">
            <v>RONN WIENIEC 45 CM BIAŁY, ZIELONY</v>
          </cell>
        </row>
        <row r="8374">
          <cell r="A8374">
            <v>100234</v>
          </cell>
          <cell r="B8374" t="str">
            <v>CS MIMOSA COCTAIL 0,75L</v>
          </cell>
        </row>
        <row r="8375">
          <cell r="A8375">
            <v>100623</v>
          </cell>
          <cell r="B8375" t="str">
            <v>CS PROSECCO DOC EXTRA DRY 0,75L</v>
          </cell>
        </row>
        <row r="8376">
          <cell r="A8376" t="str">
            <v>17D07091</v>
          </cell>
          <cell r="B8376" t="str">
            <v>PINTINOX S.Q. ZEST.SZTUĆCÓW 24 ELM WENGE</v>
          </cell>
        </row>
        <row r="8377">
          <cell r="A8377" t="str">
            <v>09A07091</v>
          </cell>
          <cell r="B8377" t="str">
            <v>PINTINOX C. ZEST.SZTUĆCÓW 24 ELM KREM</v>
          </cell>
        </row>
        <row r="8378">
          <cell r="A8378" t="str">
            <v>09B07091</v>
          </cell>
          <cell r="B8378" t="str">
            <v>PINTINOX C. ZEST.SZTUĆCÓW 24 ELM SZARY</v>
          </cell>
        </row>
        <row r="8379">
          <cell r="A8379">
            <v>7600080</v>
          </cell>
          <cell r="B8379" t="str">
            <v>PINTINOX ŁOPATKA DO LAZANII 28 CM</v>
          </cell>
        </row>
        <row r="8380">
          <cell r="A8380">
            <v>7600143</v>
          </cell>
          <cell r="B8380" t="str">
            <v>PINTINOX WIDELEC DO SPAGETTI 26 CM</v>
          </cell>
        </row>
        <row r="8381">
          <cell r="A8381">
            <v>7600280</v>
          </cell>
          <cell r="B8381" t="str">
            <v>PINTINOX ŁYŻKA DO RISOTTO 26 CM</v>
          </cell>
        </row>
        <row r="8382">
          <cell r="A8382">
            <v>58136620</v>
          </cell>
          <cell r="B8382" t="str">
            <v>PINTINOX SZCZYPCE DO SAŁATY 20 CM</v>
          </cell>
        </row>
        <row r="8383">
          <cell r="A8383">
            <v>58137324</v>
          </cell>
          <cell r="B8383" t="str">
            <v>PINTINOX SZCZYPCE UNIVERSALNE 24 CM</v>
          </cell>
        </row>
        <row r="8384">
          <cell r="A8384">
            <v>1215002</v>
          </cell>
          <cell r="B8384" t="str">
            <v>TWIST BUTELKA SZKLANA 9.2X27 CM</v>
          </cell>
        </row>
        <row r="8385">
          <cell r="A8385">
            <v>1215003</v>
          </cell>
          <cell r="B8385" t="str">
            <v>TWIST BUTELKA SZKLANA 8X20 CM</v>
          </cell>
        </row>
        <row r="8386">
          <cell r="A8386" t="str">
            <v>ML5899</v>
          </cell>
          <cell r="B8386" t="str">
            <v>KOSZ GINA M 63X49X22CM NIEBIESKI</v>
          </cell>
        </row>
        <row r="8387">
          <cell r="A8387" t="str">
            <v>ML6549</v>
          </cell>
          <cell r="B8387" t="str">
            <v>HUŚTAWKA RONDA 200X80X79CM CZARNA, PODUCHA BEŻOWA</v>
          </cell>
        </row>
        <row r="8388">
          <cell r="A8388" t="str">
            <v>ML5668</v>
          </cell>
          <cell r="B8388" t="str">
            <v>KOC BABY DOTS 80X100CM GREY MELANGE WHITE</v>
          </cell>
        </row>
        <row r="8389">
          <cell r="A8389" t="str">
            <v>ML5670</v>
          </cell>
          <cell r="B8389" t="str">
            <v>KOC WHITE RABBIT 80X100CM GREY MELANGE WHITE</v>
          </cell>
        </row>
        <row r="8390">
          <cell r="A8390" t="str">
            <v>ML5695</v>
          </cell>
          <cell r="B8390" t="str">
            <v>KOC BASIC 125X180CM TURQUOISE BLUE</v>
          </cell>
        </row>
        <row r="8391">
          <cell r="A8391">
            <v>1215004</v>
          </cell>
          <cell r="B8391" t="str">
            <v>VATTEN DYSPENSER Z METALOWĄ PODSTAWKĄ 6.75 L.</v>
          </cell>
        </row>
        <row r="8392">
          <cell r="A8392" t="str">
            <v>ML5697</v>
          </cell>
          <cell r="B8392" t="str">
            <v>KOC COSY 125X180CM BLACK MUSTARD NATURAL</v>
          </cell>
        </row>
        <row r="8393">
          <cell r="A8393" t="str">
            <v>ML5699</v>
          </cell>
          <cell r="B8393" t="str">
            <v>KOC COSY 125X180CM STONE NATURAL NAVY</v>
          </cell>
        </row>
        <row r="8394">
          <cell r="A8394">
            <v>1215005</v>
          </cell>
          <cell r="B8394" t="str">
            <v>TWIST ZESTAW MINI SŁOICZKÓW RÓŻ, TURKUS, ŻÓŁTY</v>
          </cell>
        </row>
        <row r="8395">
          <cell r="A8395" t="str">
            <v>ML5730</v>
          </cell>
          <cell r="B8395" t="str">
            <v>KOSZ RIVA 30X30CM IVORY BLUE ECRU STONE</v>
          </cell>
        </row>
        <row r="8396">
          <cell r="A8396" t="str">
            <v>ML5744</v>
          </cell>
          <cell r="B8396" t="str">
            <v>KOSZ ISOLA 45X50CM SKÓRZANY UCHWYT WHITE/BLUE</v>
          </cell>
        </row>
        <row r="8397">
          <cell r="A8397">
            <v>1215006</v>
          </cell>
          <cell r="B8397" t="str">
            <v>TWIST MAŁY SŁOIK MIX RÓŻ TURKUS ŻÓŁTY</v>
          </cell>
        </row>
        <row r="8398">
          <cell r="A8398">
            <v>1215007</v>
          </cell>
          <cell r="B8398" t="str">
            <v>TWIST SŁOIK Z METALOWĄ POKRYWKĄ 10X28 CM</v>
          </cell>
        </row>
        <row r="8399">
          <cell r="A8399">
            <v>1215008</v>
          </cell>
          <cell r="B8399" t="str">
            <v>FLASKA SŁOIK Z CERAMICZNĄ POKRYWKĄ RÓŻ 12X32 CM</v>
          </cell>
        </row>
        <row r="8400">
          <cell r="A8400">
            <v>1215009</v>
          </cell>
          <cell r="B8400" t="str">
            <v>FLASKA SŁOIK Z CERAMICZNĄ POKRYWKĄ NIEBIESKI 12X32 CM</v>
          </cell>
        </row>
        <row r="8401">
          <cell r="A8401">
            <v>1215010</v>
          </cell>
          <cell r="B8401" t="str">
            <v>TWIST SŁÓJ Z POKRYWKĄ 11X22 CM</v>
          </cell>
        </row>
        <row r="8402">
          <cell r="A8402">
            <v>1215011</v>
          </cell>
          <cell r="B8402" t="str">
            <v>TWIST SŁÓJ Z POKRYWKĄ 11X17 CM</v>
          </cell>
        </row>
        <row r="8403">
          <cell r="A8403">
            <v>1215012</v>
          </cell>
          <cell r="B8403" t="str">
            <v>TWIST SŁÓJ Z POKRYWKĄ 11X12 CM</v>
          </cell>
        </row>
        <row r="8404">
          <cell r="A8404">
            <v>1215013</v>
          </cell>
          <cell r="B8404" t="str">
            <v>FLASKA SŁOIK Z CERAMICZNĄ POKRYWKĄ RÓŻ 10X10X14.5 CM</v>
          </cell>
        </row>
        <row r="8405">
          <cell r="A8405">
            <v>1215014</v>
          </cell>
          <cell r="B8405" t="str">
            <v>FLASKA SŁOIK Z CERAMICZNĄ POKRYWKĄ RÓŻ 10X10X21 CM</v>
          </cell>
        </row>
        <row r="8406">
          <cell r="A8406">
            <v>1215015</v>
          </cell>
          <cell r="B8406" t="str">
            <v>FLASKA SŁOIK Z CERAMICZNĄ POKRYWKĄ RÓŻ 10X10X25.5 CM</v>
          </cell>
        </row>
        <row r="8407">
          <cell r="A8407">
            <v>1215016</v>
          </cell>
          <cell r="B8407" t="str">
            <v>TWIST SZKLANKA POKRYWKA SŁOMKA BŁĘKIT 5X11.5 CM</v>
          </cell>
        </row>
        <row r="8408">
          <cell r="A8408">
            <v>1215017</v>
          </cell>
          <cell r="B8408" t="str">
            <v>TWIST SZKLANKA POKRYWKA SŁOMKA RÓŻOWA 5X11.5 CM</v>
          </cell>
        </row>
        <row r="8409">
          <cell r="A8409">
            <v>1215018</v>
          </cell>
          <cell r="B8409" t="str">
            <v>TWIST SZKLANKA POKRYWKA SŁOMKA FIOLETOWA</v>
          </cell>
        </row>
        <row r="8410">
          <cell r="A8410">
            <v>1215019</v>
          </cell>
          <cell r="B8410" t="str">
            <v>TWIST SZKLANKA POKRYWKA SŁOMKA BŁĘKIT</v>
          </cell>
        </row>
        <row r="8411">
          <cell r="A8411">
            <v>1214719</v>
          </cell>
          <cell r="B8411" t="str">
            <v>TWIST SŁOIK RÓŻOWY KROPKI 8.5X8.5X13.5 CM</v>
          </cell>
        </row>
        <row r="8412">
          <cell r="A8412">
            <v>1214734</v>
          </cell>
          <cell r="B8412" t="str">
            <v>TWIST SŁOIK ZIELONY KROPKI 8.5X8.5X13.5 CM</v>
          </cell>
        </row>
        <row r="8413">
          <cell r="A8413">
            <v>1214720</v>
          </cell>
          <cell r="B8413" t="str">
            <v>TWIST SŁOIK RÓŻOWY KROPKI  8.5X8.5X20.5 CM</v>
          </cell>
        </row>
        <row r="8414">
          <cell r="A8414">
            <v>1214735</v>
          </cell>
          <cell r="B8414" t="str">
            <v>TWIST SŁOIK ZIELONY KROPKI  8.5X8.5X20.5 CM</v>
          </cell>
        </row>
        <row r="8415">
          <cell r="A8415">
            <v>1214721</v>
          </cell>
          <cell r="B8415" t="str">
            <v>TWIST SŁOIK NIEBIESKI ROMB 8.5X8.5X15.5 CM</v>
          </cell>
        </row>
        <row r="8416">
          <cell r="A8416">
            <v>1214736</v>
          </cell>
          <cell r="B8416" t="str">
            <v>TWIST SŁOIK ZIELONY ROMB 8.5X8.5X15.5 CM</v>
          </cell>
        </row>
        <row r="8417">
          <cell r="A8417">
            <v>1214722</v>
          </cell>
          <cell r="B8417" t="str">
            <v>TWIST SŁOIK NIEBIESKI ROMB 8.5X8.5X20.5 CM</v>
          </cell>
        </row>
        <row r="8418">
          <cell r="A8418">
            <v>1214737</v>
          </cell>
          <cell r="B8418" t="str">
            <v>TWIST SŁOIK RÓŻOWY ROMB 8.5X8.5X20.5 CM</v>
          </cell>
        </row>
        <row r="8419">
          <cell r="A8419">
            <v>1214723</v>
          </cell>
          <cell r="B8419" t="str">
            <v>TWIST SŁOIK Z METALOWĄ POKRYWKĄ 11X11X22CM</v>
          </cell>
        </row>
        <row r="8420">
          <cell r="A8420">
            <v>1214724</v>
          </cell>
          <cell r="B8420" t="str">
            <v>TWIST SŁOIK Z METALOWĄ POKRYWKĄ 11X11X17CM</v>
          </cell>
        </row>
        <row r="8421">
          <cell r="A8421">
            <v>1214725</v>
          </cell>
          <cell r="B8421" t="str">
            <v>TWIST SŁOIK Z METALOWĄ POKRYWKĄ 10X10X14.5CM</v>
          </cell>
        </row>
        <row r="8422">
          <cell r="A8422">
            <v>1214726</v>
          </cell>
          <cell r="B8422" t="str">
            <v>TWIST SŁOIK Z PLASTIK.POKRYWKĄ NIEBIESKI 7.5X7.5X20.5 CM</v>
          </cell>
        </row>
        <row r="8423">
          <cell r="A8423">
            <v>1214727</v>
          </cell>
          <cell r="B8423" t="str">
            <v>FLASKA SŁOIK Z CERAMICZNĄ POKRYWKĄ RÓŻ 10X10X14.5 CM</v>
          </cell>
        </row>
        <row r="8424">
          <cell r="A8424">
            <v>1214728</v>
          </cell>
          <cell r="B8424" t="str">
            <v>FLASKA SŁOIK Z CERAMICZNĄ POKRYWKĄ RÓŻ 10X10X21.5 CM</v>
          </cell>
        </row>
        <row r="8425">
          <cell r="A8425">
            <v>1214729</v>
          </cell>
          <cell r="B8425" t="str">
            <v>FLASKA SŁOIK Z CERAMICZNĄ POKRYWKĄ RÓŻ 10X10X25.5 CM</v>
          </cell>
        </row>
        <row r="8426">
          <cell r="A8426">
            <v>1215171</v>
          </cell>
          <cell r="B8426" t="str">
            <v>RONN FARTUCH 65X85 CM CZERWONY</v>
          </cell>
        </row>
        <row r="8427">
          <cell r="A8427">
            <v>1215172</v>
          </cell>
          <cell r="B8427" t="str">
            <v>DUKA HUMID NAWILŻACZ WENGE</v>
          </cell>
        </row>
        <row r="8428">
          <cell r="A8428">
            <v>1215173</v>
          </cell>
          <cell r="B8428" t="str">
            <v>GLIMMA KUBEK 550 ML</v>
          </cell>
        </row>
        <row r="8429">
          <cell r="A8429">
            <v>1215174</v>
          </cell>
          <cell r="B8429" t="str">
            <v>GLIMMA FILIZANKA ZE SPODKIEM 150 ML BIAŁA</v>
          </cell>
        </row>
        <row r="8430">
          <cell r="A8430">
            <v>1215175</v>
          </cell>
          <cell r="B8430" t="str">
            <v>GLIMMA TALERZ CZARNO-BIAŁE PASKI 15 CM</v>
          </cell>
        </row>
        <row r="8431">
          <cell r="A8431">
            <v>1215176</v>
          </cell>
          <cell r="B8431" t="str">
            <v>GLIMMA TALERZ CZARNO-BIAŁE PASKI 13 CM</v>
          </cell>
        </row>
        <row r="8432">
          <cell r="A8432">
            <v>1215177</v>
          </cell>
          <cell r="B8432" t="str">
            <v>GLIMMA TALERZ BIALY ZLOTY WZÓR RENIFER</v>
          </cell>
        </row>
        <row r="8433">
          <cell r="A8433">
            <v>1215178</v>
          </cell>
          <cell r="B8433" t="str">
            <v>GLIMMA TALERZ BIALY ZLOTY WZÓR PLATEK SNIEGU</v>
          </cell>
        </row>
        <row r="8434">
          <cell r="A8434">
            <v>1215183</v>
          </cell>
          <cell r="B8434" t="str">
            <v>DELETED_ITEM SOREN SZKL. NACZYNIE MIARKA 350ML</v>
          </cell>
        </row>
        <row r="8435">
          <cell r="A8435">
            <v>1214877</v>
          </cell>
          <cell r="B8435" t="str">
            <v>NATURAL SCANDIC POJEMNIK FILCOWY 15X15X15 CM BEŻ</v>
          </cell>
        </row>
        <row r="8436">
          <cell r="A8436">
            <v>1214878</v>
          </cell>
          <cell r="B8436" t="str">
            <v>FROSTIG DREWNIANA DEKORACJA STOJĄCA CHOINKA 7X3X22 CM BIAŁA</v>
          </cell>
        </row>
        <row r="8437">
          <cell r="A8437">
            <v>1214879</v>
          </cell>
          <cell r="B8437" t="str">
            <v>FROSTIG DREWNIANA DEKORACJA STOJĄCA CHOINKA 9,5X4X44,5 CM BIAŁA</v>
          </cell>
        </row>
        <row r="8438">
          <cell r="A8438">
            <v>1215168</v>
          </cell>
          <cell r="B8438" t="str">
            <v>GLIMMA FILIZANKA ZE SPODKIEM 150 ML CZARNO-BIAŁE PASKI</v>
          </cell>
        </row>
        <row r="8439">
          <cell r="A8439">
            <v>1215169</v>
          </cell>
          <cell r="B8439" t="str">
            <v>GLIMMA KUBEK BIAŁY 550 ML</v>
          </cell>
        </row>
        <row r="8440">
          <cell r="A8440">
            <v>1215170</v>
          </cell>
          <cell r="B8440" t="str">
            <v>GLIMMA PATERA CZARNO-BIAŁE PASKI 20/16/10 CM</v>
          </cell>
        </row>
        <row r="8441">
          <cell r="A8441" t="str">
            <v>ML1957</v>
          </cell>
          <cell r="B8441" t="str">
            <v>MEBEL</v>
          </cell>
        </row>
        <row r="8442">
          <cell r="A8442">
            <v>1214657</v>
          </cell>
          <cell r="B8442" t="str">
            <v>LISE FILIŻANKA DO KAWY  500ML</v>
          </cell>
        </row>
        <row r="8443">
          <cell r="A8443">
            <v>1214880</v>
          </cell>
          <cell r="B8443" t="str">
            <v>GLIMMA ŚWIECA CHOINKA 21 CM ZŁOTY</v>
          </cell>
        </row>
        <row r="8444">
          <cell r="A8444">
            <v>1214881</v>
          </cell>
          <cell r="B8444" t="str">
            <v>GLIMMA ŚWIECA CHOINKA 16 CM ZŁOTY</v>
          </cell>
        </row>
        <row r="8445">
          <cell r="A8445">
            <v>1214882</v>
          </cell>
          <cell r="B8445" t="str">
            <v>RONN SET.6 T-LIGHTÓW DOMKI CZERWONY, BIAŁY</v>
          </cell>
        </row>
        <row r="8446">
          <cell r="A8446">
            <v>1214883</v>
          </cell>
          <cell r="B8446" t="str">
            <v>RONN ŚWIECA PILAR 7X12,5 CM BEIGE</v>
          </cell>
        </row>
        <row r="8447">
          <cell r="A8447">
            <v>1214884</v>
          </cell>
          <cell r="B8447" t="str">
            <v>RONN ŚWIECA PILAR 7X15,5 CM BEIGE</v>
          </cell>
        </row>
        <row r="8448">
          <cell r="A8448">
            <v>1214885</v>
          </cell>
          <cell r="B8448" t="str">
            <v>GLIMMA SET.6 T-LIGHTÓW GWIAZDKI ZŁOTE</v>
          </cell>
        </row>
        <row r="8449">
          <cell r="A8449">
            <v>1214886</v>
          </cell>
          <cell r="B8449" t="str">
            <v>GLIMMA ŚWIECA CHOINKA 21 CM ZIELONY</v>
          </cell>
        </row>
        <row r="8450">
          <cell r="A8450">
            <v>1214887</v>
          </cell>
          <cell r="B8450" t="str">
            <v>GLIMMA ŚWIECA CHOINKA 16 CM ZIELONY</v>
          </cell>
        </row>
        <row r="8451">
          <cell r="A8451">
            <v>1214888</v>
          </cell>
          <cell r="B8451" t="str">
            <v>GLIMMA SET 2 ŚWIEC 7,5 CM ZIELONY</v>
          </cell>
        </row>
        <row r="8452">
          <cell r="A8452">
            <v>1214889</v>
          </cell>
          <cell r="B8452" t="str">
            <v>GLIMMA SET 2 ŚWIEC 6 CM ZŁOTY</v>
          </cell>
        </row>
        <row r="8453">
          <cell r="A8453">
            <v>1214903</v>
          </cell>
          <cell r="B8453" t="str">
            <v>RONN SET 6 BOMBEK TW.SZT. ŚR.:8 CM CZERWONY 202 C</v>
          </cell>
        </row>
        <row r="8454">
          <cell r="A8454">
            <v>1214904</v>
          </cell>
          <cell r="B8454" t="str">
            <v>FROSTIG SET 4 BOMBEK TW.SZT. ŚR.:8 CM TURKUS 316C</v>
          </cell>
        </row>
        <row r="8455">
          <cell r="A8455">
            <v>1214905</v>
          </cell>
          <cell r="B8455" t="str">
            <v>GLIMMA SET 6 BOMBEK TW.SZT. ŚR.:8 CM SZARY</v>
          </cell>
        </row>
        <row r="8456">
          <cell r="A8456">
            <v>1215032</v>
          </cell>
          <cell r="B8456" t="str">
            <v>KANSLA KAM.FORMA DO PIECZENIA 31,3X20,5X9,6 CM CZERWONY</v>
          </cell>
        </row>
        <row r="8457">
          <cell r="A8457">
            <v>1215033</v>
          </cell>
          <cell r="B8457" t="str">
            <v>KANSLA KAM.FORMA DO PIECZENIA 30,2X17,6X10,1 CM SZARY</v>
          </cell>
        </row>
        <row r="8458">
          <cell r="A8458">
            <v>1215034</v>
          </cell>
          <cell r="B8458" t="str">
            <v>KANSLA KAM.FORMA DO PIECZENIA 21,5X11,3X6 CM CZERWONY</v>
          </cell>
        </row>
        <row r="8459">
          <cell r="A8459">
            <v>1215035</v>
          </cell>
          <cell r="B8459" t="str">
            <v>KANSLA ZEST.4 KAM.FOREMEK</v>
          </cell>
        </row>
        <row r="8460">
          <cell r="A8460">
            <v>1215036</v>
          </cell>
          <cell r="B8460" t="str">
            <v>KANSLA KAM.MISKA Z RĄCZKĄ 24,7X18,4X12,5 CM CZERWONA</v>
          </cell>
        </row>
        <row r="8461">
          <cell r="A8461">
            <v>1215037</v>
          </cell>
          <cell r="B8461" t="str">
            <v>KANSLA KAM.RAMEKIN 9,1X4,6 CM CZERWONY</v>
          </cell>
        </row>
        <row r="8462">
          <cell r="A8462">
            <v>1215038</v>
          </cell>
          <cell r="B8462" t="str">
            <v>KANSLA KAM.RAMEKIN 9,1X4,6 CM SZARY</v>
          </cell>
        </row>
        <row r="8463">
          <cell r="A8463">
            <v>1215039</v>
          </cell>
          <cell r="B8463" t="str">
            <v>KANSLA KAM.RAMEKIN 9,1X4,6 CM MIĘTOWY</v>
          </cell>
        </row>
        <row r="8464">
          <cell r="A8464">
            <v>1215040</v>
          </cell>
          <cell r="B8464" t="str">
            <v>KANSLA KAM.ZEST 4 MIAREK</v>
          </cell>
        </row>
        <row r="8465">
          <cell r="A8465">
            <v>1214851</v>
          </cell>
          <cell r="B8465" t="str">
            <v>LIUS ŚWIECZNIK SZKLANY 7,7X7,7X5,5 CM TRANSP.</v>
          </cell>
        </row>
        <row r="8466">
          <cell r="A8466">
            <v>1214852</v>
          </cell>
          <cell r="B8466" t="str">
            <v>LIUS ŚWIECZNIK SZKLANY7,5X7,5X7,3 CM TRANSP.</v>
          </cell>
        </row>
        <row r="8467">
          <cell r="A8467">
            <v>1214853</v>
          </cell>
          <cell r="B8467" t="str">
            <v>LIUS ŚWIECZNIK SZKLANY 10X10X11,3 CM TRANSP.</v>
          </cell>
        </row>
        <row r="8468">
          <cell r="A8468">
            <v>1214854</v>
          </cell>
          <cell r="B8468" t="str">
            <v>LIUS ŚWIECZNIK SZKLANY 8,8X8,8X5,5 CM TRANSP.</v>
          </cell>
        </row>
        <row r="8469">
          <cell r="A8469">
            <v>1214846</v>
          </cell>
          <cell r="B8469" t="str">
            <v>BOJE ZAPARZACZ DO HERBATY</v>
          </cell>
        </row>
        <row r="8470">
          <cell r="A8470">
            <v>1214890</v>
          </cell>
          <cell r="B8470" t="str">
            <v>GLIMMA ŚWIECA PILAR 7,2X7,2X14,3 CM ZŁOTY</v>
          </cell>
        </row>
        <row r="8471">
          <cell r="A8471">
            <v>1214891</v>
          </cell>
          <cell r="B8471" t="str">
            <v>GLIMMA ŚWIECA PILAR 7,2X7,2X9,2 CM ZŁOTY</v>
          </cell>
        </row>
        <row r="8472">
          <cell r="A8472">
            <v>1214892</v>
          </cell>
          <cell r="B8472" t="str">
            <v>GLIMMA SET 6 T-LIGHTÓW GWIAZDKI SREBRNY</v>
          </cell>
        </row>
        <row r="8473">
          <cell r="A8473">
            <v>1214893</v>
          </cell>
          <cell r="B8473" t="str">
            <v>FROSTIG ŚWIECA PILAR GWIAZDKI 7,2X7,2X14,3 CM GRANAT</v>
          </cell>
        </row>
        <row r="8474">
          <cell r="A8474">
            <v>1214894</v>
          </cell>
          <cell r="B8474" t="str">
            <v>FROSTIG ŚWIECA PILAR GWIAZDKI 7,5X7,5X10 CM GRANAT</v>
          </cell>
        </row>
        <row r="8475">
          <cell r="A8475">
            <v>1214895</v>
          </cell>
          <cell r="B8475" t="str">
            <v>FROSTIG ŚWIECA CHOINKA GWIAZDKI 12,5X4,7X15,3 CM GRANATOWY</v>
          </cell>
        </row>
        <row r="8476">
          <cell r="A8476">
            <v>1214896</v>
          </cell>
          <cell r="B8476" t="str">
            <v>FROSTIG ŚWIECA CHOINKA GWIAZDKI 9X3,3X12 CM GRANATOWY</v>
          </cell>
        </row>
        <row r="8477">
          <cell r="A8477">
            <v>1214897</v>
          </cell>
          <cell r="B8477" t="str">
            <v>FROSTIG SET 6 T-LIGHTÓW CHOINKI GRANATOWY</v>
          </cell>
        </row>
        <row r="8478">
          <cell r="A8478">
            <v>1214898</v>
          </cell>
          <cell r="B8478" t="str">
            <v>FROSTIG ŚWIC.CHOINKA 12X11,5X18 CM ZIELONA 3308 C</v>
          </cell>
        </row>
        <row r="8479">
          <cell r="A8479">
            <v>1214899</v>
          </cell>
          <cell r="B8479" t="str">
            <v>FROSTIG ŚWIC.CHOINKA 10,3X10,3X14,5 CM ZIELONA 3308 C</v>
          </cell>
        </row>
        <row r="8480">
          <cell r="A8480">
            <v>1214900</v>
          </cell>
          <cell r="B8480" t="str">
            <v>FROSTIG ZEST TEALIGHT 3 EL. CHOINKA ZIELONE 3308 C</v>
          </cell>
        </row>
        <row r="8481">
          <cell r="A8481">
            <v>1214901</v>
          </cell>
          <cell r="B8481" t="str">
            <v>FROSTIG ŚWIECA SZYSZKA 11,9X11,9X11,6 CM BRĄZ, BIAŁY</v>
          </cell>
        </row>
        <row r="8482">
          <cell r="A8482">
            <v>1214902</v>
          </cell>
          <cell r="B8482" t="str">
            <v>FROSTIG ŚWIECA SZYSZKA 7,2X7,2X7,8 CM BRĄZ, BIAŁY</v>
          </cell>
        </row>
        <row r="8483">
          <cell r="A8483">
            <v>1214963</v>
          </cell>
          <cell r="B8483" t="str">
            <v>FROSTIG GIRLANDA DREWNIANA 110 CM ZIELONA</v>
          </cell>
        </row>
        <row r="8484">
          <cell r="A8484">
            <v>1214964</v>
          </cell>
          <cell r="B8484" t="str">
            <v>GLIMMA SET 4 ZAWIESZEK CERAMICZNYCH SERCA 6,5X0,5X6 CM BIAŁY</v>
          </cell>
        </row>
        <row r="8485">
          <cell r="A8485">
            <v>1214965</v>
          </cell>
          <cell r="B8485" t="str">
            <v>GLIMMA SET 4 ZAWIESZEK CERAMICZNYCH CHOINKI 5,5X0,5X7,7 CM BIAŁY</v>
          </cell>
        </row>
        <row r="8486">
          <cell r="A8486">
            <v>1214966</v>
          </cell>
          <cell r="B8486" t="str">
            <v>FROSTIG SET 4 ZAWIESZEK DREWNIANYCH PODWÓJNE GWIAZDKI 8X9X0,5 CM J.ZIELONY</v>
          </cell>
        </row>
        <row r="8487">
          <cell r="A8487">
            <v>1214967</v>
          </cell>
          <cell r="B8487" t="str">
            <v>FROSTIG SET 4 ZAWIESZEK DREWNIANYCH CHOINKI 8X9X0,5 CM C.ZIELONY</v>
          </cell>
        </row>
        <row r="8488">
          <cell r="A8488">
            <v>1214968</v>
          </cell>
          <cell r="B8488" t="str">
            <v>FROSTIG SET 4 ZAWIESZEK DREWNIANYCH GWIAZDKI 12X12X0,6 CM J.ZIELONY</v>
          </cell>
        </row>
        <row r="8489">
          <cell r="A8489">
            <v>1214969</v>
          </cell>
          <cell r="B8489" t="str">
            <v>FROSTIG SET 4 ZAWIESZEK DREWNIANYCH PODWÓJNE GWIAZDKI 9X9X0,7 CM C.ZIELONY</v>
          </cell>
        </row>
        <row r="8490">
          <cell r="A8490">
            <v>1214971</v>
          </cell>
          <cell r="B8490" t="str">
            <v>FROSTIG CER.STOJ.DEKORACJA MIKOŁAJ LEŻĄCY 10,4X3,5X5,4 CM ZIELONY</v>
          </cell>
        </row>
        <row r="8491">
          <cell r="A8491">
            <v>1214972</v>
          </cell>
          <cell r="B8491" t="str">
            <v>FROSTIG CER.STOJ.DEKORACJA MIKOŁAJ STOJĄCY 6,7X4,8X12 CM ZIELONY</v>
          </cell>
        </row>
        <row r="8492">
          <cell r="A8492">
            <v>1214973</v>
          </cell>
          <cell r="B8492" t="str">
            <v>FROSTIG CER.STOJ.DEKORACJA MIKOŁAJ SIEDZĄCY 7,6X5,3X9 CM ZIELONY</v>
          </cell>
        </row>
        <row r="8493">
          <cell r="A8493">
            <v>1214974</v>
          </cell>
          <cell r="B8493" t="str">
            <v>GLIMMA SET 12 BOMBEK GWIAZDKI 3 CM ZŁOTY, CZARNY, SREBRNY</v>
          </cell>
        </row>
        <row r="8494">
          <cell r="A8494">
            <v>1214975</v>
          </cell>
          <cell r="B8494" t="str">
            <v>FROSTIG DREWNIANA DEKORACJA STOJ.JELEŃ 20,5X12 CM TURKUS</v>
          </cell>
        </row>
        <row r="8495">
          <cell r="A8495">
            <v>1214976</v>
          </cell>
          <cell r="B8495" t="str">
            <v>FROSTIG DREWNIANA DEKORACJA STOJ.JELEŃ 41X24,5 CM TURKUS</v>
          </cell>
        </row>
        <row r="8496">
          <cell r="A8496">
            <v>1214977</v>
          </cell>
          <cell r="B8496" t="str">
            <v>FROSTIG CER.STOJ.DEKORACJA MIKOŁAJ STOJĄCY 7,5X7,5X34 CM GRANAT</v>
          </cell>
        </row>
        <row r="8497">
          <cell r="A8497">
            <v>1214978</v>
          </cell>
          <cell r="B8497" t="str">
            <v>FROSTIG CER.STOJ.DEKORACJA MIKOŁAJ STOJĄCY 5X5X25,2 CM GRANAT</v>
          </cell>
        </row>
        <row r="8498">
          <cell r="A8498">
            <v>1214979</v>
          </cell>
          <cell r="B8498" t="str">
            <v>GLIMMA SET 12 BOMBEK SZYSZKI 3 CM ZŁOTY, CZARNY, SREBRNY</v>
          </cell>
        </row>
        <row r="8499">
          <cell r="A8499">
            <v>1214980</v>
          </cell>
          <cell r="B8499" t="str">
            <v>FROSTIG CER.STOJ.DEKORACJA CHOINKA Z GWIAZDĄ 9X9X22,7 CM ZŁOTY, BIAŁY</v>
          </cell>
        </row>
        <row r="8500">
          <cell r="A8500">
            <v>1214981</v>
          </cell>
          <cell r="B8500" t="str">
            <v>FROSTIG CER.STOJ.DEKORACJA CHOINKA Z GWIAZDĄ 12X12X31 CM ZŁOTY, BIAŁY</v>
          </cell>
        </row>
        <row r="8501">
          <cell r="A8501">
            <v>1214982</v>
          </cell>
          <cell r="B8501" t="str">
            <v>FROSTIG DREWNIANA ZAWIESZKA SZYSZKA 37X8X8 CM ZIELONA</v>
          </cell>
        </row>
        <row r="8502">
          <cell r="A8502">
            <v>1214983</v>
          </cell>
          <cell r="B8502" t="str">
            <v>FROSTIG DREWNIANA ZAWIESZKA SZYSZKA 47X8X8 CM ZIELONA</v>
          </cell>
        </row>
        <row r="8503">
          <cell r="A8503">
            <v>1214984</v>
          </cell>
          <cell r="B8503" t="str">
            <v>RONN ST.DEKORACJA DREWNIANA DOMEK PÓŁKI 25 CM NATURALNE WYK.</v>
          </cell>
        </row>
        <row r="8504">
          <cell r="A8504">
            <v>1214985</v>
          </cell>
          <cell r="B8504" t="str">
            <v>GLIMMA ZAWIESZKA GWIAZDA 22X22 CM ZŁOTY</v>
          </cell>
        </row>
        <row r="8505">
          <cell r="A8505">
            <v>1214986</v>
          </cell>
          <cell r="B8505" t="str">
            <v>GLIMMA LAMPION SZKLANY GWIAZDA 7,3X7,3X8 CM SREBRNY</v>
          </cell>
        </row>
        <row r="8506">
          <cell r="A8506">
            <v>1214987</v>
          </cell>
          <cell r="B8506" t="str">
            <v>GLIMMA LAMPION SZKLANY CHOINKA 7,3X7,3X8 CM SREBRNY</v>
          </cell>
        </row>
        <row r="8507">
          <cell r="A8507">
            <v>1215157</v>
          </cell>
          <cell r="B8507" t="str">
            <v>GLIMMA ZEST. 2 ZAWIESZEK BIAŁY</v>
          </cell>
        </row>
        <row r="8508">
          <cell r="A8508">
            <v>9120070210381</v>
          </cell>
          <cell r="B8508" t="str">
            <v>KARMELIZOWANE PES DYNI/POSYPKA DO LODOW</v>
          </cell>
        </row>
        <row r="8509">
          <cell r="A8509">
            <v>1214937</v>
          </cell>
          <cell r="B8509" t="str">
            <v>RONN DREW.DEKO.WISZĄCA MIKOŁAJ NA KONIU 11,5X11X1,8 CM CZERWONY, BIAŁY</v>
          </cell>
        </row>
        <row r="8510">
          <cell r="A8510">
            <v>1214938</v>
          </cell>
          <cell r="B8510" t="str">
            <v>RONN DREW.DEKO.WISZĄCA DZWONKI 130X3X3 CM CZERWONY, BIAŁY</v>
          </cell>
        </row>
        <row r="8511">
          <cell r="A8511">
            <v>1214939</v>
          </cell>
          <cell r="B8511" t="str">
            <v>RONN METAL.DEKO.WISZĄCA CHOINKA 70X8X1 CM CZERWONY, BIAŁY</v>
          </cell>
        </row>
        <row r="8512">
          <cell r="A8512">
            <v>1214940</v>
          </cell>
          <cell r="B8512" t="str">
            <v>RONN METAL.DEKO.WISZĄCA GWIAZDA 70X9,5X1,1 CM CZERWONY, BIAŁY</v>
          </cell>
        </row>
        <row r="8513">
          <cell r="A8513">
            <v>1214941</v>
          </cell>
          <cell r="B8513" t="str">
            <v>RONN METAL.DEKO.WISZĄCA GWIAZDA 11,5X10,5X0,8 CM CZERWONY, BIAŁY</v>
          </cell>
        </row>
        <row r="8514">
          <cell r="A8514">
            <v>1214942</v>
          </cell>
          <cell r="B8514" t="str">
            <v>RONN DEKORACJA STOJĄCA KOŃ T.SZT. 25,5X23X6 CM CZERWONY, SZARY</v>
          </cell>
        </row>
        <row r="8515">
          <cell r="A8515">
            <v>1214943</v>
          </cell>
          <cell r="B8515" t="str">
            <v>RONN SET 6 ZAWIESZEK GWIAZDY 11X11X,07 CZERWONY</v>
          </cell>
        </row>
        <row r="8516">
          <cell r="A8516">
            <v>1214944</v>
          </cell>
          <cell r="B8516" t="str">
            <v>FROSTIG SET 6 ZAWIESZEK CHOINKI 40X6,3X1 CZERWONY</v>
          </cell>
        </row>
        <row r="8517">
          <cell r="A8517">
            <v>1214945</v>
          </cell>
          <cell r="B8517" t="str">
            <v>RONN SET 6 ZAWIESZEK GWIAZDY 11X11X,07 ZIELONY</v>
          </cell>
        </row>
        <row r="8518">
          <cell r="A8518">
            <v>1214946</v>
          </cell>
          <cell r="B8518" t="str">
            <v>RONN SET 6 ZAWIESZEK MIKOŁAJE 22,5X8,5X2,5 CZERWONY</v>
          </cell>
        </row>
        <row r="8519">
          <cell r="A8519">
            <v>1214947</v>
          </cell>
          <cell r="B8519" t="str">
            <v>RONN DEKORACJA MIKOŁAJ Z GWIAZDKĄ PATYK 41X6X1,4 CZERWONY, CZARNY, BIAŁY</v>
          </cell>
        </row>
        <row r="8520">
          <cell r="A8520">
            <v>1214948</v>
          </cell>
          <cell r="B8520" t="str">
            <v>RONN DREW.DERO.STOJĄCA MIKOŁAJ Z GWIAZDKĄ 20X14X4,5 CM BIAŁY, CZARNY, CZERWONY</v>
          </cell>
        </row>
        <row r="8521">
          <cell r="A8521">
            <v>1214949</v>
          </cell>
          <cell r="B8521" t="str">
            <v>RONN DREW.DERO.STOJĄCA MIKOŁAJ Z GWIAZDKĄ 26,5X19X5 CM BIAŁY, CZARNY, CZERWONY</v>
          </cell>
        </row>
        <row r="8522">
          <cell r="A8522">
            <v>1214950</v>
          </cell>
          <cell r="B8522" t="str">
            <v>RONN SET 6 KLIPSÓW RENIFERY 16,5X12X1,5 CM SZARE, CZERWONE</v>
          </cell>
        </row>
        <row r="8523">
          <cell r="A8523">
            <v>1214951</v>
          </cell>
          <cell r="B8523" t="str">
            <v>RONN DREW.DEKORACJA RENIFER PATYK 50 CM SZARY</v>
          </cell>
        </row>
        <row r="8524">
          <cell r="A8524">
            <v>1214952</v>
          </cell>
          <cell r="B8524" t="str">
            <v>RONN DREW.DEKORACJA RENIFER 25X7,3X0,8 CM SZARY</v>
          </cell>
        </row>
        <row r="8525">
          <cell r="A8525">
            <v>1215030</v>
          </cell>
          <cell r="B8525" t="str">
            <v>FROSTIG SET 6 ZAWIESZEK 11X11X,07 BIAŁY, SREBRNY</v>
          </cell>
        </row>
        <row r="8526">
          <cell r="A8526">
            <v>1215185</v>
          </cell>
          <cell r="B8526" t="str">
            <v>PIZZA TALERZ DO PIZZY 31CM</v>
          </cell>
        </row>
        <row r="8527">
          <cell r="A8527">
            <v>1214906</v>
          </cell>
          <cell r="B8527" t="str">
            <v>GLIMMA CERAMICZNA DEKORACJA ST.CHOINKA 9,5X4,2X19 CM ZŁOTY</v>
          </cell>
        </row>
        <row r="8528">
          <cell r="A8528">
            <v>1214907</v>
          </cell>
          <cell r="B8528" t="str">
            <v>GLIMMA CERAMICZNA DEKORACJA ST.CHOINKA 13,7X5X28,3 CM ZŁOTY</v>
          </cell>
        </row>
        <row r="8529">
          <cell r="A8529">
            <v>1214908</v>
          </cell>
          <cell r="B8529" t="str">
            <v>GLIMMA PORCELANOWA DEKORACJA ST.JELEŃ 9,5X4,2X19 CM ZŁOTY</v>
          </cell>
        </row>
        <row r="8530">
          <cell r="A8530">
            <v>1214909</v>
          </cell>
          <cell r="B8530" t="str">
            <v>GLIMMA PORCELANOWA DEKORACJA ST.JELEŃ 8,4X5,5X18 CM ZŁOTY</v>
          </cell>
        </row>
        <row r="8531">
          <cell r="A8531">
            <v>1214910</v>
          </cell>
          <cell r="B8531" t="str">
            <v>GLIMMA PORCELANOWA DEKORACJA ST.CHOINKA LED 5X11,1X20,5 CM BIAŁY</v>
          </cell>
        </row>
        <row r="8532">
          <cell r="A8532">
            <v>1214911</v>
          </cell>
          <cell r="B8532" t="str">
            <v>GLIMMA PORCELANOWA DEKORACJA ST.CHOINKA LED 6,6X15,5X29 CM BIAŁY</v>
          </cell>
        </row>
        <row r="8533">
          <cell r="A8533">
            <v>1214912</v>
          </cell>
          <cell r="B8533" t="str">
            <v>GLIMMA SET 3 SZKLANYCH BOMBEK 5,5X10,5X3 CM TURKUS</v>
          </cell>
        </row>
        <row r="8534">
          <cell r="A8534">
            <v>1214913</v>
          </cell>
          <cell r="B8534" t="str">
            <v>RONN DREWNIANA STOJ.DEKORACJA CHOINKA 12,5X9X22,5 CM CZERWONY</v>
          </cell>
        </row>
        <row r="8535">
          <cell r="A8535">
            <v>1214914</v>
          </cell>
          <cell r="B8535" t="str">
            <v>RONN DREWNIANA STOJ.DEKORACJA CHOINKA 14,5X9X26 CM ZIELONY</v>
          </cell>
        </row>
        <row r="8536">
          <cell r="A8536">
            <v>1214915</v>
          </cell>
          <cell r="B8536" t="str">
            <v>RONN DREWNIANA ZAWIESZKA CHOINKA 5,5X0,6X9 CM CZERWONY</v>
          </cell>
        </row>
        <row r="8537">
          <cell r="A8537">
            <v>1214916</v>
          </cell>
          <cell r="B8537" t="str">
            <v>RONN DEKORACJA STOJĄCA CHOINKA PUŁKI 30X59,5X12 CM NAT.</v>
          </cell>
        </row>
        <row r="8538">
          <cell r="A8538">
            <v>1214917</v>
          </cell>
          <cell r="B8538" t="str">
            <v>RONN DREWNIANA STOJ.DEKORACJA CHOINKA 8,5X6,5X16 CM CZERWONY</v>
          </cell>
        </row>
        <row r="8539">
          <cell r="A8539">
            <v>1214918</v>
          </cell>
          <cell r="B8539" t="str">
            <v>RONN DREWNIANA STOJ.DEKORACJA CHOINKA 10,5X6,5X18,5 CM ZIELONY</v>
          </cell>
        </row>
        <row r="8540">
          <cell r="A8540">
            <v>1214919</v>
          </cell>
          <cell r="B8540" t="str">
            <v>RONN DREWNIANA ZAWIESZKA CHOINKA 5,5X0,6X9 CM ZIELONY</v>
          </cell>
        </row>
        <row r="8541">
          <cell r="A8541">
            <v>1214920</v>
          </cell>
          <cell r="B8541" t="str">
            <v>RONN ZAWIESZKA KULA Ś.BAŁWAN 8X8X9 CM</v>
          </cell>
        </row>
        <row r="8542">
          <cell r="A8542">
            <v>1214921</v>
          </cell>
          <cell r="B8542" t="str">
            <v>RONN ZAWIESZKA KULA Ś.ANIOŁ 8X8X9 CM</v>
          </cell>
        </row>
        <row r="8543">
          <cell r="A8543">
            <v>1214922</v>
          </cell>
          <cell r="B8543" t="str">
            <v>RONN DREWNIANA STOJ.DEKORACJA CHOINKA 22X6,5X50,5 CM NAT.DREWNO</v>
          </cell>
        </row>
        <row r="8544">
          <cell r="A8544">
            <v>1214923</v>
          </cell>
          <cell r="B8544" t="str">
            <v>RONN SOJ.DEKORACJA MIKOŁAJ BAWEŁNA,FILC 10X8X37 CM CZERWONY, SZARY</v>
          </cell>
        </row>
        <row r="8545">
          <cell r="A8545">
            <v>1214924</v>
          </cell>
          <cell r="B8545" t="str">
            <v>RONN DRE.ZAWIESZKA MIKOŁAJ NA GWIEŹDZIE 8X8X2 CM</v>
          </cell>
        </row>
        <row r="8546">
          <cell r="A8546">
            <v>1214925</v>
          </cell>
          <cell r="B8546" t="str">
            <v>RONN ZAWIESZKA KULA Ś.MIKOŁAJ 8X8X9 CM</v>
          </cell>
        </row>
        <row r="8547">
          <cell r="A8547">
            <v>1214926</v>
          </cell>
          <cell r="B8547" t="str">
            <v>RONN DREWNIANA STOJ.DEKORACJA CHOINKA 16X5X35,5 CM NAT.DREWNO</v>
          </cell>
        </row>
        <row r="8548">
          <cell r="A8548">
            <v>1214927</v>
          </cell>
          <cell r="B8548" t="str">
            <v>RONN SOJ.DEKORACJA MIKOŁAJ BAWEŁNA,FILC 35X15X9 CM CZERWONY, SZARY</v>
          </cell>
        </row>
        <row r="8549">
          <cell r="A8549">
            <v>1214715</v>
          </cell>
          <cell r="B8549" t="str">
            <v>RIVA ZESTAW SZTUĆCÓW 16 EL.</v>
          </cell>
        </row>
        <row r="8550">
          <cell r="A8550">
            <v>1214716</v>
          </cell>
          <cell r="B8550" t="str">
            <v>RIVA ZESTAW SZTUĆCÓW 24 EL.</v>
          </cell>
        </row>
        <row r="8551">
          <cell r="A8551">
            <v>1214928</v>
          </cell>
          <cell r="B8551" t="str">
            <v>RONN SET 3 SZKLANYCH BOMBEK 5,5X10,5X3 CM CZERWONY, ZIELONY</v>
          </cell>
        </row>
        <row r="8552">
          <cell r="A8552">
            <v>1214929</v>
          </cell>
          <cell r="B8552" t="str">
            <v>GLIMMA BOMBKA SZKLANA BELIEVE 10 CM BIAŁA</v>
          </cell>
        </row>
        <row r="8553">
          <cell r="A8553">
            <v>1214930</v>
          </cell>
          <cell r="B8553" t="str">
            <v>GLIMMA BOMBKA SZKLANA WISH 10 CM BIAŁA</v>
          </cell>
        </row>
        <row r="8554">
          <cell r="A8554">
            <v>1214931</v>
          </cell>
          <cell r="B8554" t="str">
            <v>GLIMMA BOMBKA SZKLANA JOY 10 CM BIAŁA</v>
          </cell>
        </row>
        <row r="8555">
          <cell r="A8555">
            <v>1214932</v>
          </cell>
          <cell r="B8555" t="str">
            <v>GLIMMA PORCELANOWY DOMEK WISH 7,8X6,2X12,2 CM BIAŁY</v>
          </cell>
        </row>
        <row r="8556">
          <cell r="A8556">
            <v>1214933</v>
          </cell>
          <cell r="B8556" t="str">
            <v>GLIMMA PORCELANOWY DOMEK JOY 6,4X6,3X15,3 CM BIAŁY</v>
          </cell>
        </row>
        <row r="8557">
          <cell r="A8557">
            <v>1214934</v>
          </cell>
          <cell r="B8557" t="str">
            <v>GLIMMA PORCELANOWY DOMEK BELIEVE 10,3X6,4X9,5 CM BIAŁY</v>
          </cell>
        </row>
        <row r="8558">
          <cell r="A8558">
            <v>1214935</v>
          </cell>
          <cell r="B8558" t="str">
            <v>RONN DRE.DEKORACJA MIKOŁAJ NA GWIEŹDZIE PATYK</v>
          </cell>
        </row>
        <row r="8559">
          <cell r="A8559">
            <v>1214936</v>
          </cell>
          <cell r="B8559" t="str">
            <v>RONN DRE.ZAWIESZKA MIKOŁAJ Z GWIAZDĄ 5X6,5 CM</v>
          </cell>
        </row>
        <row r="8560">
          <cell r="A8560">
            <v>1215149</v>
          </cell>
          <cell r="B8560" t="str">
            <v>RON ZEST.2 KLIPS.DREW.CHOINKA 6X3,5X1,8 CZERWONY</v>
          </cell>
        </row>
        <row r="8561">
          <cell r="A8561">
            <v>1215150</v>
          </cell>
          <cell r="B8561" t="str">
            <v>RON ZEST.2 KLIPS.KLIPS DREW.CHOINKA 6X3,5X1,8 ZIELONY</v>
          </cell>
        </row>
        <row r="8562">
          <cell r="A8562">
            <v>1215186</v>
          </cell>
          <cell r="B8562" t="str">
            <v>GLASS SZKLANKA PŁOM</v>
          </cell>
        </row>
        <row r="8563">
          <cell r="A8563">
            <v>1215187</v>
          </cell>
          <cell r="B8563" t="str">
            <v>GLASS ŚWIECZNIK POPIEL</v>
          </cell>
        </row>
        <row r="8564">
          <cell r="A8564">
            <v>1215188</v>
          </cell>
          <cell r="B8564" t="str">
            <v>GLASS WAZON WRZOS</v>
          </cell>
        </row>
        <row r="8565">
          <cell r="A8565">
            <v>1215189</v>
          </cell>
          <cell r="B8565" t="str">
            <v>GLASS WAZON SZLIF</v>
          </cell>
        </row>
        <row r="8566">
          <cell r="A8566" t="str">
            <v>DEV-HLTCNV70</v>
          </cell>
          <cell r="B8566" t="str">
            <v>RĘCZNIKI HELSINKI 3 PACK SET GREY</v>
          </cell>
        </row>
        <row r="8567">
          <cell r="A8567">
            <v>1214637</v>
          </cell>
          <cell r="B8567" t="str">
            <v>RUSTIK GREY ZESTAW  PODKŁADEK DREWNO 14,6X10,2X7,1CM</v>
          </cell>
        </row>
        <row r="8568">
          <cell r="A8568">
            <v>1214638</v>
          </cell>
          <cell r="B8568" t="str">
            <v>RUSTIK GREY POJEMNIK NA AKCESORIA DREWNO 14X14X17CM</v>
          </cell>
        </row>
        <row r="8569">
          <cell r="A8569">
            <v>1214639</v>
          </cell>
          <cell r="B8569" t="str">
            <v>RUSTIK GREY BLOK NA NOŻE DREWNO 12X10X23CM</v>
          </cell>
        </row>
        <row r="8570">
          <cell r="A8570">
            <v>1214640</v>
          </cell>
          <cell r="B8570" t="str">
            <v>RUSTIK GREY ZESTAW 5 SŁOIKÓW NA PRZYP. DREWNO 37,7X7,8X11,2CM</v>
          </cell>
        </row>
        <row r="8571">
          <cell r="A8571">
            <v>1214641</v>
          </cell>
          <cell r="B8571" t="str">
            <v>RUSTIK GREY STOJAK PAPIER DREWNO 15,3X15,3X33,4CM</v>
          </cell>
        </row>
        <row r="8572">
          <cell r="A8572">
            <v>1214058</v>
          </cell>
          <cell r="B8572" t="str">
            <v>RAGNAR NÓŻ DO OBIERANIA 9CM</v>
          </cell>
        </row>
        <row r="8573">
          <cell r="A8573">
            <v>1214059</v>
          </cell>
          <cell r="B8573" t="str">
            <v>RAGNAR NÓŻ UNIERSALNY 12,5CM</v>
          </cell>
        </row>
        <row r="8574">
          <cell r="A8574">
            <v>1214060</v>
          </cell>
          <cell r="B8574" t="str">
            <v>RAGNAR NÓŻ DO PIECZYWA 20CM</v>
          </cell>
        </row>
        <row r="8575">
          <cell r="A8575">
            <v>1214061</v>
          </cell>
          <cell r="B8575" t="str">
            <v>RAGNAR NÓŻ DO MIĘSA 20CM</v>
          </cell>
        </row>
        <row r="8576">
          <cell r="A8576">
            <v>1214062</v>
          </cell>
          <cell r="B8576" t="str">
            <v>RAGNAR NÓŻ SANTOKU 18CM</v>
          </cell>
        </row>
        <row r="8577">
          <cell r="A8577">
            <v>1214063</v>
          </cell>
          <cell r="B8577" t="str">
            <v>RAGNAR NÓŻ SZEFA KUCHNI 20CM</v>
          </cell>
        </row>
        <row r="8578">
          <cell r="A8578">
            <v>1215191</v>
          </cell>
          <cell r="B8578" t="str">
            <v>KRYDDA STOJAK NA PRZ. 18 SŁOICZKÓW 24,5X14,3 CM DR.KAUCZUKOWE</v>
          </cell>
        </row>
        <row r="8579">
          <cell r="A8579">
            <v>1215192</v>
          </cell>
          <cell r="B8579" t="str">
            <v>KRYDDA SŁOICZEK SZKL.Z MET.4,2X9,5 CM</v>
          </cell>
        </row>
        <row r="8580">
          <cell r="A8580">
            <v>1215193</v>
          </cell>
          <cell r="B8580" t="str">
            <v>KRYDDA STOJAK NA PRZ. 16 SŁOICZKÓW CZARNY - Z PRZYPRAWAMI</v>
          </cell>
        </row>
        <row r="8581">
          <cell r="A8581">
            <v>1215194</v>
          </cell>
          <cell r="B8581" t="str">
            <v>KRYDDA STOJAK NA PRZYPR. 8 SZT. CZARNY</v>
          </cell>
        </row>
        <row r="8582">
          <cell r="A8582">
            <v>1215195</v>
          </cell>
          <cell r="B8582" t="str">
            <v>KRYDDA STOJAK NA PRZYPR. 8 SZT. BAMBUS</v>
          </cell>
        </row>
        <row r="8583">
          <cell r="A8583">
            <v>1215196</v>
          </cell>
          <cell r="B8583" t="str">
            <v>TASTE MINI PATELNIA 14 CM TAUPE</v>
          </cell>
        </row>
        <row r="8584">
          <cell r="A8584">
            <v>1215197</v>
          </cell>
          <cell r="B8584" t="str">
            <v>TASTE MINI PATELNIA 14 CM CZERWONY</v>
          </cell>
        </row>
        <row r="8585">
          <cell r="A8585">
            <v>1215199</v>
          </cell>
          <cell r="B8585" t="str">
            <v>SARA ZESTAW ŚNIADANIOWY 12 EL.</v>
          </cell>
        </row>
        <row r="8586">
          <cell r="A8586">
            <v>1215200</v>
          </cell>
          <cell r="B8586" t="str">
            <v>SARA ZESTAW CAPPUCCINO 8 EL.</v>
          </cell>
        </row>
        <row r="8587">
          <cell r="A8587">
            <v>1215203</v>
          </cell>
          <cell r="B8587" t="str">
            <v>FELICIA GLANS FILIŻANKA 230ML ZŁ. GWIAZDKI</v>
          </cell>
        </row>
        <row r="8588">
          <cell r="A8588" t="str">
            <v>CJF01CREU</v>
          </cell>
          <cell r="B8588" t="str">
            <v>SMEG WYCISKARKA DO CYTRUSÓW KREM.</v>
          </cell>
        </row>
        <row r="8589">
          <cell r="A8589" t="str">
            <v>CJF01RDEU</v>
          </cell>
          <cell r="B8589" t="str">
            <v>SMEG WYCISKARKA DO CYTRUSÓW  CZER.</v>
          </cell>
        </row>
        <row r="8590">
          <cell r="A8590" t="str">
            <v>CJF01BLEU</v>
          </cell>
          <cell r="B8590" t="str">
            <v>SMEG WYCISKARKA DO CYTRUSÓW CZAR.</v>
          </cell>
        </row>
        <row r="8591">
          <cell r="A8591" t="str">
            <v>CJF01PGEU</v>
          </cell>
          <cell r="B8591" t="str">
            <v>SMEG WYCISKARKA DO CYTRUSÓW ZIEL.</v>
          </cell>
        </row>
        <row r="8592">
          <cell r="A8592" t="str">
            <v>HBF02CREU</v>
          </cell>
          <cell r="B8592" t="str">
            <v>SMEG BLENDER RĘCZNY Z AKCESORIAMI KREMOWY</v>
          </cell>
        </row>
        <row r="8593">
          <cell r="A8593" t="str">
            <v>HBF02RDEU</v>
          </cell>
          <cell r="B8593" t="str">
            <v>SMEG BLENDER RĘCZNY Z AKCESORIAMI CZER.</v>
          </cell>
        </row>
        <row r="8594">
          <cell r="A8594" t="str">
            <v>HBF02BLEU</v>
          </cell>
          <cell r="B8594" t="str">
            <v>SMEG BLENDER RĘCZNY Z AKCESORIAMI CZAR.</v>
          </cell>
        </row>
        <row r="8595">
          <cell r="A8595" t="str">
            <v>HBF02PBEU</v>
          </cell>
          <cell r="B8595" t="str">
            <v>SMEG BLENDER RĘCZNY Z AKCESORIAMI NIEBIESKI</v>
          </cell>
        </row>
        <row r="8596">
          <cell r="A8596" t="str">
            <v>TSF02CREU</v>
          </cell>
          <cell r="B8596" t="str">
            <v>SMEG TOSTER 4 KROMKI KREM.</v>
          </cell>
        </row>
        <row r="8597">
          <cell r="A8597" t="str">
            <v>TSF02BLEU</v>
          </cell>
          <cell r="B8597" t="str">
            <v>SMEG TOSTER 4 KROMKI CZAR.</v>
          </cell>
        </row>
        <row r="8598">
          <cell r="A8598" t="str">
            <v>TSF02SSEU</v>
          </cell>
          <cell r="B8598" t="str">
            <v>SMEG TOSTER 4 KROMKI CHROM.</v>
          </cell>
        </row>
        <row r="8599">
          <cell r="A8599" t="str">
            <v>KLF03CREU</v>
          </cell>
          <cell r="B8599" t="str">
            <v>SMEG CZAJNIK KREM. WYPUKŁE LOGO</v>
          </cell>
        </row>
        <row r="8600">
          <cell r="A8600" t="str">
            <v>KLF03RDEU</v>
          </cell>
          <cell r="B8600" t="str">
            <v>SMEG CZAJNIK CZER. WYPUKŁE LOGO</v>
          </cell>
        </row>
        <row r="8601">
          <cell r="A8601" t="str">
            <v>KLF03BLEU</v>
          </cell>
          <cell r="B8601" t="str">
            <v>SMEG CZAJNIK CZAR. WYPUKŁE LOGO</v>
          </cell>
        </row>
        <row r="8602">
          <cell r="A8602" t="str">
            <v>KLF03PGEU</v>
          </cell>
          <cell r="B8602" t="str">
            <v>SMEG CZAJNIK ZIEL. WYPUKŁE LOGO</v>
          </cell>
        </row>
        <row r="8603">
          <cell r="A8603" t="str">
            <v>KLF04CREU</v>
          </cell>
          <cell r="B8603" t="str">
            <v>SMEG CZAJNIK KREM. WYPUKŁE LOGO REG.TEMP.</v>
          </cell>
        </row>
        <row r="8604">
          <cell r="A8604" t="str">
            <v>KLF04RDEU</v>
          </cell>
          <cell r="B8604" t="str">
            <v>SMEG CZAJNIK CZER. WYPUKŁE LOGO REG.TEMP.</v>
          </cell>
        </row>
        <row r="8605">
          <cell r="A8605" t="str">
            <v>KLF04BLEU</v>
          </cell>
          <cell r="B8605" t="str">
            <v>SMEG CZAJNIK CZAR. WYPUKŁE LOGO REG.TEMP.</v>
          </cell>
        </row>
        <row r="8606">
          <cell r="A8606" t="str">
            <v>KLF04PBEU</v>
          </cell>
          <cell r="B8606" t="str">
            <v>SMEG CZAJNIK P.NIEB. WYPUKŁE LOGO REG.TEMP.</v>
          </cell>
        </row>
        <row r="8607">
          <cell r="A8607" t="str">
            <v>KLF04PGEU</v>
          </cell>
          <cell r="B8607" t="str">
            <v>SMEG CZAJNIK ZIEL. WYPUKŁE LOGO REG.TEMP.</v>
          </cell>
        </row>
        <row r="8608">
          <cell r="A8608" t="str">
            <v>KLF04SSEU</v>
          </cell>
          <cell r="B8608" t="str">
            <v>SMEG CZAJNIK CHROM. WYPUKŁE LOGO REG.TEMP.</v>
          </cell>
        </row>
        <row r="8609">
          <cell r="A8609">
            <v>1214685</v>
          </cell>
          <cell r="B8609" t="str">
            <v>BEVANDE KUBEK TERMICZNY 750ML GRANAT</v>
          </cell>
        </row>
        <row r="8610">
          <cell r="A8610">
            <v>1214686</v>
          </cell>
          <cell r="B8610" t="str">
            <v>BEVANDE KUBEK TERMICZNY 750ML CZERWONY</v>
          </cell>
        </row>
        <row r="8611">
          <cell r="A8611">
            <v>1214687</v>
          </cell>
          <cell r="B8611" t="str">
            <v>BEVANDE THERMAL MUG 500 ML GREY</v>
          </cell>
        </row>
        <row r="8612">
          <cell r="A8612">
            <v>1214688</v>
          </cell>
          <cell r="B8612" t="str">
            <v>BEVANDE KUBEK TERMICZNY 500ML BŁĘKITNY</v>
          </cell>
        </row>
        <row r="8613">
          <cell r="A8613">
            <v>1214740</v>
          </cell>
          <cell r="B8613" t="str">
            <v>KARIN TALERZ PORCELANOWY  23,5X23,5X3,5 CM</v>
          </cell>
        </row>
        <row r="8614">
          <cell r="A8614">
            <v>1214741</v>
          </cell>
          <cell r="B8614" t="str">
            <v>KARIN TALERZ PORCELANOWY 28,5X28,5X5 CM</v>
          </cell>
        </row>
        <row r="8615">
          <cell r="A8615">
            <v>1215254</v>
          </cell>
          <cell r="B8615" t="str">
            <v>MODERN SCANDI DRUCIANY KOSZ 24X9.5CM CZARNY</v>
          </cell>
        </row>
        <row r="8616">
          <cell r="A8616">
            <v>1215255</v>
          </cell>
          <cell r="B8616" t="str">
            <v>MODERN SCANDI DRUCIANY KOSZ 24X19.6CM CZARNY</v>
          </cell>
        </row>
        <row r="8617">
          <cell r="A8617">
            <v>1215256</v>
          </cell>
          <cell r="B8617" t="str">
            <v>MODERN SCANDI TRZYPOZ. WÓZEK KUCHENNY CZARNY</v>
          </cell>
        </row>
        <row r="8618">
          <cell r="A8618">
            <v>1214694</v>
          </cell>
          <cell r="B8618" t="str">
            <v>INGE KIELISZEK</v>
          </cell>
        </row>
        <row r="8619">
          <cell r="A8619">
            <v>1214695</v>
          </cell>
          <cell r="B8619" t="str">
            <v>INGE KIELISZEK DO CZERWONEGO WINA</v>
          </cell>
        </row>
        <row r="8620">
          <cell r="A8620">
            <v>1214696</v>
          </cell>
          <cell r="B8620" t="str">
            <v>INGE KIELISZEK DO BIAŁEGO WINA</v>
          </cell>
        </row>
        <row r="8621">
          <cell r="A8621">
            <v>1214697</v>
          </cell>
          <cell r="B8621" t="str">
            <v>INGE SZKLANKA</v>
          </cell>
        </row>
        <row r="8622">
          <cell r="A8622">
            <v>1215049</v>
          </cell>
          <cell r="B8622" t="str">
            <v>KEN MŁYNEK BIAŁY 30CM</v>
          </cell>
        </row>
        <row r="8623">
          <cell r="A8623">
            <v>1215050</v>
          </cell>
          <cell r="B8623" t="str">
            <v>KEN MŁYNEK ŻÓŁTY 30CM</v>
          </cell>
        </row>
        <row r="8624">
          <cell r="A8624">
            <v>1215051</v>
          </cell>
          <cell r="B8624" t="str">
            <v>KEN MŁYNEK CZERWONY 30CM</v>
          </cell>
        </row>
        <row r="8625">
          <cell r="A8625">
            <v>1214857</v>
          </cell>
          <cell r="B8625" t="str">
            <v>SILVER CHOCHLA SILIKON/BAMBUS</v>
          </cell>
        </row>
        <row r="8626">
          <cell r="A8626">
            <v>1214858</v>
          </cell>
          <cell r="B8626" t="str">
            <v>SILVER ŁYŻKA DO MAKARONU</v>
          </cell>
        </row>
        <row r="8627">
          <cell r="A8627">
            <v>1214787</v>
          </cell>
          <cell r="B8627" t="str">
            <v>BOJE WYCISKARKA WOLNOOBROTOWA CZARNY MAT</v>
          </cell>
        </row>
        <row r="8628">
          <cell r="A8628">
            <v>1214747</v>
          </cell>
          <cell r="B8628" t="str">
            <v>KRUX ZAPARZACZ LUDZIK RÓŻOWY</v>
          </cell>
        </row>
        <row r="8629">
          <cell r="A8629">
            <v>1214748</v>
          </cell>
          <cell r="B8629" t="str">
            <v>KRUX ZAPARZACZ LUDZIK ZIELONY</v>
          </cell>
        </row>
        <row r="8630">
          <cell r="A8630">
            <v>1214749</v>
          </cell>
          <cell r="B8630" t="str">
            <v>KRUX ZAPARZACZ JASNY RÓŻ</v>
          </cell>
        </row>
        <row r="8631">
          <cell r="A8631">
            <v>1214750</v>
          </cell>
          <cell r="B8631" t="str">
            <v>KRUX ZAPARZACZ ŚLIMAK BŁĘKITNY</v>
          </cell>
        </row>
        <row r="8632">
          <cell r="A8632">
            <v>1214751</v>
          </cell>
          <cell r="B8632" t="str">
            <v>KRUX ZESTAW PRZYK.SIL. CIEMNY/JASNY RÓŻ</v>
          </cell>
        </row>
        <row r="8633">
          <cell r="A8633">
            <v>1214670</v>
          </cell>
          <cell r="B8633" t="str">
            <v>TAJMA TALERZ DO SERA</v>
          </cell>
        </row>
        <row r="8634">
          <cell r="A8634">
            <v>1214671</v>
          </cell>
          <cell r="B8634" t="str">
            <v>TAJMA BUTELKA NA OCET VINEGAR</v>
          </cell>
        </row>
        <row r="8635">
          <cell r="A8635">
            <v>1214672</v>
          </cell>
          <cell r="B8635" t="str">
            <v>TAJMA BUTELKA NA OLIWĘ</v>
          </cell>
        </row>
        <row r="8636">
          <cell r="A8636">
            <v>1214673</v>
          </cell>
          <cell r="B8636" t="str">
            <v>TAJMA POJEMNIK NA SER BRIE</v>
          </cell>
        </row>
        <row r="8637">
          <cell r="A8637">
            <v>1214674</v>
          </cell>
          <cell r="B8637" t="str">
            <v>TAJMA TARKA DO OWOCÓW 21CM</v>
          </cell>
        </row>
        <row r="8638">
          <cell r="A8638">
            <v>1214675</v>
          </cell>
          <cell r="B8638" t="str">
            <v>TAJMA WYCISKACZ DO CYTRUSÓW</v>
          </cell>
        </row>
        <row r="8639">
          <cell r="A8639">
            <v>1214676</v>
          </cell>
          <cell r="B8639" t="str">
            <v>TAJMA PIEPRZNICZKA</v>
          </cell>
        </row>
        <row r="8640">
          <cell r="A8640">
            <v>1214677</v>
          </cell>
          <cell r="B8640" t="str">
            <v>TAJMA SOLNICZKA</v>
          </cell>
        </row>
        <row r="8641">
          <cell r="A8641">
            <v>1214678</v>
          </cell>
          <cell r="B8641" t="str">
            <v>TAJMA MASELNICA</v>
          </cell>
        </row>
        <row r="8642">
          <cell r="A8642">
            <v>1215198</v>
          </cell>
          <cell r="B8642" t="str">
            <v>GLASS ŚWIECZNIK WRZOS</v>
          </cell>
        </row>
        <row r="8643">
          <cell r="A8643">
            <v>1214839</v>
          </cell>
          <cell r="B8643" t="str">
            <v>DROP DZBANEK 2,5 L.</v>
          </cell>
        </row>
        <row r="8644">
          <cell r="A8644">
            <v>1215052</v>
          </cell>
          <cell r="B8644" t="str">
            <v>EMMA MISECZKA 14CM NIEBIESKA</v>
          </cell>
        </row>
        <row r="8645">
          <cell r="A8645">
            <v>1215053</v>
          </cell>
          <cell r="B8645" t="str">
            <v>EMMA TALERZ 22CM NIEBIESKI</v>
          </cell>
        </row>
        <row r="8646">
          <cell r="A8646">
            <v>1215054</v>
          </cell>
          <cell r="B8646" t="str">
            <v>EMMA PODSTAWKA POD JAJKO BEŻ</v>
          </cell>
        </row>
        <row r="8647">
          <cell r="A8647">
            <v>1215055</v>
          </cell>
          <cell r="B8647" t="str">
            <v>EMMA PODSTAWKA POD JAJKO KWIATY</v>
          </cell>
        </row>
        <row r="8648">
          <cell r="A8648">
            <v>1215190</v>
          </cell>
          <cell r="B8648" t="str">
            <v>GLASS SALATERKA ZAT</v>
          </cell>
        </row>
        <row r="8649">
          <cell r="A8649" t="str">
            <v>ML6062</v>
          </cell>
          <cell r="B8649" t="str">
            <v>HUŚTAWKA RUBICON 110X125X202CM STALOWY STELAŻ I KLATKA BIAŁA PODUSZKA GRANAT</v>
          </cell>
        </row>
        <row r="8650">
          <cell r="A8650" t="str">
            <v>ML6063</v>
          </cell>
          <cell r="B8650" t="str">
            <v>HUŚTAWKA RUBICON 110X125X202CM STALOWY STELAŻ I KLATKA CZARNA PODUSZKA POMARAŃCZ</v>
          </cell>
        </row>
        <row r="8651">
          <cell r="A8651">
            <v>1215031</v>
          </cell>
          <cell r="B8651" t="str">
            <v>ICE CREAM ZESTAW FOREMEK DO LODÓW</v>
          </cell>
        </row>
        <row r="8652">
          <cell r="A8652">
            <v>1215309</v>
          </cell>
          <cell r="B8652" t="str">
            <v>ZIRCONIA SKŁADANY NÓŻ Z OSTRZ. CERAM. ZIEL.-LIM.</v>
          </cell>
        </row>
        <row r="8653">
          <cell r="A8653">
            <v>1215310</v>
          </cell>
          <cell r="B8653" t="str">
            <v>ZIRCONIA SKŁADANY NÓŻ Z OSTRZ. CERAM. POM.-GREJP.</v>
          </cell>
        </row>
        <row r="8654">
          <cell r="A8654">
            <v>1215311</v>
          </cell>
          <cell r="B8654" t="str">
            <v>ZIRCONIA SKŁADANY NÓŻ Z OSTRZ. CERAM. NIEB.-JAG.</v>
          </cell>
        </row>
        <row r="8655">
          <cell r="A8655" t="str">
            <v>ML1443</v>
          </cell>
          <cell r="B8655" t="str">
            <v>STOŁEK KLOSTERS 50X40X45CM BETON BRĄZ NOGI AKACJA WHITE WASH 324118</v>
          </cell>
        </row>
        <row r="8656">
          <cell r="A8656">
            <v>1215315</v>
          </cell>
          <cell r="B8656" t="str">
            <v>PASE WÓZEK WZÓR LILLY BLUE</v>
          </cell>
        </row>
        <row r="8657">
          <cell r="A8657">
            <v>1215316</v>
          </cell>
          <cell r="B8657" t="str">
            <v>PASE TORBA NA ZAKUPY WZÓR LILLY BLUE</v>
          </cell>
        </row>
        <row r="8658">
          <cell r="A8658">
            <v>1215317</v>
          </cell>
          <cell r="B8658" t="str">
            <v>PASE TORBA TERMICZNA WZÓR LILLY BLUE</v>
          </cell>
        </row>
        <row r="8659">
          <cell r="A8659">
            <v>1215312</v>
          </cell>
          <cell r="B8659" t="str">
            <v>ADELSTEN MARMUROWA DESKA DO KROJENIA 20X35CM SZARA</v>
          </cell>
        </row>
        <row r="8660">
          <cell r="A8660">
            <v>1215313</v>
          </cell>
          <cell r="B8660" t="str">
            <v>ADELSTEN MARMUROWA DESKA DO KROJENIA 25X43CM SZARA</v>
          </cell>
        </row>
        <row r="8661">
          <cell r="A8661">
            <v>1215314</v>
          </cell>
          <cell r="B8661" t="str">
            <v>ADELSTEN GRANITOWA DESKA DO KROJENIA 25X43X2.5CM CZARNA</v>
          </cell>
        </row>
        <row r="8662">
          <cell r="A8662" t="str">
            <v>ML3301</v>
          </cell>
          <cell r="B8662" t="str">
            <v>KOC NEW MOOD 130X170 LIGHT GREY</v>
          </cell>
        </row>
        <row r="8663">
          <cell r="A8663" t="str">
            <v>ML3305</v>
          </cell>
          <cell r="B8663" t="str">
            <v>POSZEWKA NA PODUSZKĘ FEEL 45X45 GREY</v>
          </cell>
        </row>
        <row r="8664">
          <cell r="A8664" t="str">
            <v>ML3306</v>
          </cell>
          <cell r="B8664" t="str">
            <v>KOC CARMIN 130X170 KRATA BLUE GREY</v>
          </cell>
        </row>
        <row r="8665">
          <cell r="A8665">
            <v>1215041</v>
          </cell>
          <cell r="B8665" t="str">
            <v>RUTA TALERZ OBIADOWY 26.7 CM</v>
          </cell>
        </row>
        <row r="8666">
          <cell r="A8666">
            <v>1215042</v>
          </cell>
          <cell r="B8666" t="str">
            <v>RUTA TALERZ ŚNIADANIOWY 19.7 CM</v>
          </cell>
        </row>
        <row r="8667">
          <cell r="A8667">
            <v>1215043</v>
          </cell>
          <cell r="B8667" t="str">
            <v>RUTA MISKA 14 CM</v>
          </cell>
        </row>
        <row r="8668">
          <cell r="A8668">
            <v>1215044</v>
          </cell>
          <cell r="B8668" t="str">
            <v>RUTA KUBEK 325 ML</v>
          </cell>
        </row>
        <row r="8669">
          <cell r="A8669">
            <v>1215045</v>
          </cell>
          <cell r="B8669" t="str">
            <v>RUTA MISKA 16.5 CM</v>
          </cell>
        </row>
        <row r="8670">
          <cell r="A8670">
            <v>1215046</v>
          </cell>
          <cell r="B8670" t="str">
            <v>RUTA FILIŻANKA ZE SPODKIEM 180 ML</v>
          </cell>
        </row>
        <row r="8671">
          <cell r="A8671">
            <v>1215332</v>
          </cell>
          <cell r="B8671" t="str">
            <v>VALNOT STOJAK NA PRZYPRAWY 6 POJEMNIKÓW</v>
          </cell>
        </row>
        <row r="8672">
          <cell r="A8672">
            <v>1215333</v>
          </cell>
          <cell r="B8672" t="str">
            <v>VALNOT DESKA DO KROJENIA 40.6X12.7X1.5CM</v>
          </cell>
        </row>
        <row r="8673">
          <cell r="A8673">
            <v>1215334</v>
          </cell>
          <cell r="B8673" t="str">
            <v>VALNOT DESKA DO KROJENIA 48.3X15.2X1.9CM</v>
          </cell>
        </row>
        <row r="8674">
          <cell r="A8674">
            <v>1215335</v>
          </cell>
          <cell r="B8674" t="str">
            <v>VALNOT MŁYNEK DO PIEPRZU Z CER.OSTRZ 20.3CM</v>
          </cell>
        </row>
        <row r="8675">
          <cell r="A8675">
            <v>1215336</v>
          </cell>
          <cell r="B8675" t="str">
            <v>VALNOT MŁYNEK DO PIEPRZU Z CER.OSTRZ 25.3CM</v>
          </cell>
        </row>
        <row r="8676">
          <cell r="A8676">
            <v>1214642</v>
          </cell>
          <cell r="B8676" t="str">
            <v>RUSTIK DESKA 42X30CM DREWNO</v>
          </cell>
        </row>
        <row r="8677">
          <cell r="A8677">
            <v>1214643</v>
          </cell>
          <cell r="B8677" t="str">
            <v>RUSTIK GREY DESKA 52X25CM DREWNO</v>
          </cell>
        </row>
        <row r="8678">
          <cell r="A8678">
            <v>1214644</v>
          </cell>
          <cell r="B8678" t="str">
            <v>RUSTIK GREY DESKA OKR.42X30,5CM DREWNO</v>
          </cell>
        </row>
        <row r="8679">
          <cell r="A8679">
            <v>1214645</v>
          </cell>
          <cell r="B8679" t="str">
            <v>RUSTIK GREY DESKA OKR.47X36CM DREWNO</v>
          </cell>
        </row>
        <row r="8680">
          <cell r="A8680">
            <v>1214762</v>
          </cell>
          <cell r="B8680" t="str">
            <v>VACUUM KUBEK TERMICZNY 370 ML CZARNA PERŁA</v>
          </cell>
        </row>
        <row r="8681">
          <cell r="A8681">
            <v>1214752</v>
          </cell>
          <cell r="B8681" t="str">
            <v>VACUUM KUBEK TERMICZNY 310 ML CIEMNY RÓŻ</v>
          </cell>
        </row>
        <row r="8682">
          <cell r="A8682">
            <v>1214753</v>
          </cell>
          <cell r="B8682" t="str">
            <v>VACUUM KUBEK TERMICZNY 310 ML ZIELONY</v>
          </cell>
        </row>
        <row r="8683">
          <cell r="A8683">
            <v>1214754</v>
          </cell>
          <cell r="B8683" t="str">
            <v>VACUUM KUBEK TERMICZNY 310 ML NIEBIESKI</v>
          </cell>
        </row>
        <row r="8684">
          <cell r="A8684">
            <v>1214755</v>
          </cell>
          <cell r="B8684" t="str">
            <v>VACUUM KUBEK TERMICZNY 310 ML FIOLET</v>
          </cell>
        </row>
        <row r="8685">
          <cell r="A8685">
            <v>1214756</v>
          </cell>
          <cell r="B8685" t="str">
            <v>VACUUM KUBEK TERMICZNY 510 ML GRANATOWY</v>
          </cell>
        </row>
        <row r="8686">
          <cell r="A8686">
            <v>1214757</v>
          </cell>
          <cell r="B8686" t="str">
            <v>VACUUM KUBEK TERMICZNY 510 ML TURKUSOWY</v>
          </cell>
        </row>
        <row r="8687">
          <cell r="A8687">
            <v>1214758</v>
          </cell>
          <cell r="B8687" t="str">
            <v>VACUUM KUBEK TERMICZNY 510 ML CZERWONY</v>
          </cell>
        </row>
        <row r="8688">
          <cell r="A8688">
            <v>1214535</v>
          </cell>
          <cell r="B8688" t="str">
            <v>INA KIELISZEK 260ML KPL 6 SZT.</v>
          </cell>
        </row>
        <row r="8689">
          <cell r="A8689">
            <v>1214536</v>
          </cell>
          <cell r="B8689" t="str">
            <v>INA KIELISZEK 340ML KPL 6 SZT.</v>
          </cell>
        </row>
        <row r="8690">
          <cell r="A8690">
            <v>1214537</v>
          </cell>
          <cell r="B8690" t="str">
            <v>SIDA SZKLANKA 350ML</v>
          </cell>
        </row>
        <row r="8691">
          <cell r="A8691">
            <v>1214538</v>
          </cell>
          <cell r="B8691" t="str">
            <v>SIDA SZKLANKA 550ML KPL 6 SZT.</v>
          </cell>
        </row>
        <row r="8692">
          <cell r="A8692">
            <v>1215373</v>
          </cell>
          <cell r="B8692" t="str">
            <v>COOKIE ZEST. 2 KRATEK DO STUDZENIA CIASTA 41.5X25X2CM</v>
          </cell>
        </row>
        <row r="8693">
          <cell r="A8693">
            <v>1215374</v>
          </cell>
          <cell r="B8693" t="str">
            <v>KLOCKA MINUTNIK STAL 8CM</v>
          </cell>
        </row>
        <row r="8694">
          <cell r="A8694">
            <v>1215060</v>
          </cell>
          <cell r="B8694" t="str">
            <v>BLOM SERWETKI CEGŁA</v>
          </cell>
        </row>
        <row r="8695">
          <cell r="A8695">
            <v>1215061</v>
          </cell>
          <cell r="B8695" t="str">
            <v>BLOM SERWETKI ZIELONY</v>
          </cell>
        </row>
        <row r="8696">
          <cell r="A8696" t="str">
            <v>ML2929</v>
          </cell>
          <cell r="B8696" t="str">
            <v>ZESTAW LAMPIONÓW ANDROS COPPER L M S MIEDZIANY</v>
          </cell>
        </row>
        <row r="8697">
          <cell r="A8697" t="str">
            <v>ML2935</v>
          </cell>
          <cell r="B8697" t="str">
            <v>ZESTAW LAMPIONÓW TINOS SILVER L M S 20X12X29CM SREBRNY</v>
          </cell>
        </row>
        <row r="8698">
          <cell r="A8698" t="str">
            <v>ML3870</v>
          </cell>
          <cell r="B8698" t="str">
            <v>SZKLANA FILIŻANKA Z PODWÓJNĄ ŚCIANKĄ AMI COFFEE</v>
          </cell>
        </row>
        <row r="8699">
          <cell r="A8699" t="str">
            <v>ML3871</v>
          </cell>
          <cell r="B8699" t="str">
            <v>SZKLANKA Z PODWÓJNĄ ŚCIANKĄ AMI HOT&amp;COLD</v>
          </cell>
        </row>
        <row r="8700">
          <cell r="A8700" t="str">
            <v>ML4163</v>
          </cell>
          <cell r="B8700" t="str">
            <v>LAMPA WISZĄCA DOME 35X35X20CM ZIELONY KLOSZ, GÓRNA CZĘŚĆ LAMPY</v>
          </cell>
        </row>
        <row r="8701">
          <cell r="A8701" t="str">
            <v>ML4167</v>
          </cell>
          <cell r="B8701" t="str">
            <v>LAMPA WISZĄCA 50X50X13CM CZARNY</v>
          </cell>
        </row>
        <row r="8702">
          <cell r="A8702" t="str">
            <v>ML5634</v>
          </cell>
          <cell r="B8702" t="str">
            <v>PODKŁADKA TEXTELINE SZARA</v>
          </cell>
        </row>
        <row r="8703">
          <cell r="A8703" t="str">
            <v>ML5650</v>
          </cell>
          <cell r="B8703" t="str">
            <v>TALERZ ŚNIADANIOWY MODERNO 19CM BIAŁO SZARY</v>
          </cell>
        </row>
        <row r="8704">
          <cell r="A8704" t="str">
            <v>ML5651</v>
          </cell>
          <cell r="B8704" t="str">
            <v>FILIŻANKA ZE SPODKIEM MODERNO 100ML BIAŁO SZARA</v>
          </cell>
        </row>
        <row r="8705">
          <cell r="A8705" t="str">
            <v>ML5653</v>
          </cell>
          <cell r="B8705" t="str">
            <v>KUBEK MODERNO 260ML BIAŁO SZARY</v>
          </cell>
        </row>
        <row r="8706">
          <cell r="A8706" t="str">
            <v>ML5654</v>
          </cell>
          <cell r="B8706" t="str">
            <v>MISKA DO SAŁATY MODERNO 23CM BIAŁO SZARA</v>
          </cell>
        </row>
        <row r="8707">
          <cell r="A8707" t="str">
            <v>ML3180</v>
          </cell>
          <cell r="B8707" t="str">
            <v>STÓŁ KLOSTERS 90X90X75CM FIBERSTONE AKACJA WHITE WASH</v>
          </cell>
        </row>
        <row r="8708">
          <cell r="A8708">
            <v>1215261</v>
          </cell>
          <cell r="B8708" t="str">
            <v>FIKA RĘCZNIK KUCHENNY FOREST BLACK 50X70CM</v>
          </cell>
        </row>
        <row r="8709">
          <cell r="A8709">
            <v>1215298</v>
          </cell>
          <cell r="B8709" t="str">
            <v>FIKA POJEMNIK TULIP ROSE 350ML</v>
          </cell>
        </row>
        <row r="8710">
          <cell r="A8710">
            <v>1215296</v>
          </cell>
          <cell r="B8710" t="str">
            <v>FIKA POJEMNIK LILY BLUE 700ML</v>
          </cell>
        </row>
        <row r="8711">
          <cell r="A8711">
            <v>1215297</v>
          </cell>
          <cell r="B8711" t="str">
            <v>FIKA POJEMNIK FOREST BLACK 350ML</v>
          </cell>
        </row>
        <row r="8712">
          <cell r="A8712">
            <v>1215295</v>
          </cell>
          <cell r="B8712" t="str">
            <v>FIKA POJEMNIK BLOSSOM BLUE 700ML</v>
          </cell>
        </row>
        <row r="8713">
          <cell r="A8713">
            <v>1215299</v>
          </cell>
          <cell r="B8713" t="str">
            <v>FIKA POJEMNIK BLOSSOM BLUE 350ML</v>
          </cell>
        </row>
        <row r="8714">
          <cell r="A8714">
            <v>1215300</v>
          </cell>
          <cell r="B8714" t="str">
            <v>FIKA POJEMNIK LILY BLUE 350ML</v>
          </cell>
        </row>
        <row r="8715">
          <cell r="A8715">
            <v>1215293</v>
          </cell>
          <cell r="B8715" t="str">
            <v>FIKA POJEMNIK FOREST BLACK 700ML</v>
          </cell>
        </row>
        <row r="8716">
          <cell r="A8716">
            <v>1215294</v>
          </cell>
          <cell r="B8716" t="str">
            <v>FIKA POJEMNIK TULIP ROSE 700ML</v>
          </cell>
        </row>
        <row r="8717">
          <cell r="A8717">
            <v>20972</v>
          </cell>
          <cell r="B8717" t="str">
            <v>LUNCH SERW.33X33CM ŻÓŁTA KRATA 20972</v>
          </cell>
        </row>
        <row r="8718">
          <cell r="A8718">
            <v>200274</v>
          </cell>
          <cell r="B8718" t="str">
            <v>LUNCH SERW.33X33CM LIŚCIE BRĄZOWE TŁO</v>
          </cell>
        </row>
        <row r="8719">
          <cell r="A8719">
            <v>200336</v>
          </cell>
          <cell r="B8719" t="str">
            <v>LUNCH SERW.33X33CM ETNO WZÓR</v>
          </cell>
        </row>
        <row r="8720">
          <cell r="A8720">
            <v>200363</v>
          </cell>
          <cell r="B8720" t="str">
            <v>LUNCH SERW.33X33CM KOLOROWE DECKI</v>
          </cell>
        </row>
        <row r="8721">
          <cell r="A8721">
            <v>1215475</v>
          </cell>
          <cell r="B8721" t="str">
            <v>ESKIL RONDEL 2,3L Z PRZYKRYWKĄ</v>
          </cell>
        </row>
        <row r="8722">
          <cell r="A8722">
            <v>1215476</v>
          </cell>
          <cell r="B8722" t="str">
            <v>ESKIL GARNEK 1,6L Z PRZYKRYWKĄ</v>
          </cell>
        </row>
        <row r="8723">
          <cell r="A8723">
            <v>1215477</v>
          </cell>
          <cell r="B8723" t="str">
            <v>ESKIL GARNEK 3,2L Z POKRYWKĄ</v>
          </cell>
        </row>
        <row r="8724">
          <cell r="A8724">
            <v>1215478</v>
          </cell>
          <cell r="B8724" t="str">
            <v>ESKIL GŁĘBOKA PATELNIA 2,8L Z POKRYWKĄ</v>
          </cell>
        </row>
        <row r="8725">
          <cell r="A8725">
            <v>100986</v>
          </cell>
          <cell r="B8725" t="str">
            <v>GS GASPER CHARDONNAY&amp;REBULA 0,75L</v>
          </cell>
        </row>
        <row r="8726">
          <cell r="A8726">
            <v>100985</v>
          </cell>
          <cell r="B8726" t="str">
            <v>GS GASPER MERLOT 0,75L</v>
          </cell>
        </row>
        <row r="8727">
          <cell r="A8727">
            <v>100316</v>
          </cell>
          <cell r="B8727" t="str">
            <v>BA PURATO PINOT GRIGIO ORGANIC 0,75L</v>
          </cell>
        </row>
        <row r="8728">
          <cell r="A8728">
            <v>100319</v>
          </cell>
          <cell r="B8728" t="str">
            <v>BA PURATO NERO D'AVOLA ORGANIC 0,75L</v>
          </cell>
        </row>
        <row r="8729">
          <cell r="A8729">
            <v>100548</v>
          </cell>
          <cell r="B8729" t="str">
            <v>ES ESPRESSO WINE ROSE D.VENETO 0,187L</v>
          </cell>
        </row>
        <row r="8730">
          <cell r="A8730">
            <v>100746</v>
          </cell>
          <cell r="B8730" t="str">
            <v>AL APEROL 0,7L</v>
          </cell>
        </row>
        <row r="8731">
          <cell r="A8731">
            <v>101008</v>
          </cell>
          <cell r="B8731" t="str">
            <v>SV ANTICA VIGNA PROSECCO EXTRA DRY 0,75L</v>
          </cell>
        </row>
        <row r="8732">
          <cell r="A8732">
            <v>100391</v>
          </cell>
          <cell r="B8732" t="str">
            <v>LI LINTRIGO ROSE PARTY EDITION 0,75L</v>
          </cell>
        </row>
        <row r="8733">
          <cell r="A8733">
            <v>1214847</v>
          </cell>
          <cell r="B8733" t="str">
            <v>TEA TIME DZBANEK Z ZAPARZACZEM 600 ML</v>
          </cell>
        </row>
        <row r="8734">
          <cell r="A8734">
            <v>1214848</v>
          </cell>
          <cell r="B8734" t="str">
            <v>TEA TIME DZBANEK Z ZAPARZACZEM 1500 ML</v>
          </cell>
        </row>
        <row r="8735">
          <cell r="A8735" t="str">
            <v>ML4471-NM-213-ZK</v>
          </cell>
          <cell r="B8735" t="str">
            <v>ŁAWECZKA CARITA 160X40X45CM TKANINA OBICIOWA: AMARA 08, NAOMI 213, NOGI STAL NIERDZEWNA POLEROWAN...</v>
          </cell>
        </row>
        <row r="8736">
          <cell r="A8736" t="str">
            <v>ML6356</v>
          </cell>
          <cell r="B8736" t="str">
            <v>LIŚĆ PAPROCI DEKORACYJNY 107CM ZIELONY</v>
          </cell>
        </row>
        <row r="8737">
          <cell r="A8737">
            <v>1215486</v>
          </cell>
          <cell r="B8737" t="str">
            <v>BLOM MUG 350 ML BIRD BLOSSOM</v>
          </cell>
        </row>
        <row r="8738">
          <cell r="A8738">
            <v>1215487</v>
          </cell>
          <cell r="B8738" t="str">
            <v>BLOM KUBEK 350ML PTAK ZIELONY</v>
          </cell>
        </row>
        <row r="8739">
          <cell r="A8739">
            <v>1215488</v>
          </cell>
          <cell r="B8739" t="str">
            <v>BLOM KUBEK 350ML PTAK POMARAŃCZ</v>
          </cell>
        </row>
        <row r="8740">
          <cell r="A8740">
            <v>1215076</v>
          </cell>
          <cell r="B8740" t="str">
            <v>BLOM FILIŻANKA ZE SPODKIEM GLAZURA SZARY 130 ML</v>
          </cell>
        </row>
        <row r="8741">
          <cell r="A8741">
            <v>1215077</v>
          </cell>
          <cell r="B8741" t="str">
            <v>BLOM FILIŻANKA ZE SPODKIEM GLAZURA SZARY 240 ML</v>
          </cell>
        </row>
        <row r="8742">
          <cell r="A8742">
            <v>1215078</v>
          </cell>
          <cell r="B8742" t="str">
            <v>BLOM FILIŻANKA ZE SPODKIEM PŁASKA SZARY 240 ML</v>
          </cell>
        </row>
        <row r="8743">
          <cell r="A8743">
            <v>1215079</v>
          </cell>
          <cell r="B8743" t="str">
            <v>BLOM KUBEK GLAZURA BŁĘKIT 470 ML</v>
          </cell>
        </row>
        <row r="8744">
          <cell r="A8744">
            <v>1215080</v>
          </cell>
          <cell r="B8744" t="str">
            <v>BLOM FILIŻANKA ZE SPODKIEM GLAZURA BŁĘKIT 130 ML</v>
          </cell>
        </row>
        <row r="8745">
          <cell r="A8745">
            <v>1215081</v>
          </cell>
          <cell r="B8745" t="str">
            <v>BLOM FILIŻANKA ZE SPODKIEM GLAZURA BŁĘKIT 240 ML</v>
          </cell>
        </row>
        <row r="8746">
          <cell r="A8746">
            <v>1215082</v>
          </cell>
          <cell r="B8746" t="str">
            <v>BLOM FILIŻANKA ZE SPODKIEM PŁASKA BŁĘKIT 240 ML</v>
          </cell>
        </row>
        <row r="8747">
          <cell r="A8747">
            <v>1215083</v>
          </cell>
          <cell r="B8747" t="str">
            <v>BLOM KUBEK GLAZURA BŁĘKIT 470 ML</v>
          </cell>
        </row>
        <row r="8748">
          <cell r="A8748">
            <v>1215084</v>
          </cell>
          <cell r="B8748" t="str">
            <v>BLOM FILIŻANKA ZE SPODKIEM GLAZURA PUDROWY 90 ML</v>
          </cell>
        </row>
        <row r="8749">
          <cell r="A8749">
            <v>1215086</v>
          </cell>
          <cell r="B8749" t="str">
            <v>BLOM FILIŻANKA ZE SPODKIEM GLAZURA PUDROWY 180 ML</v>
          </cell>
        </row>
        <row r="8750">
          <cell r="A8750">
            <v>1215088</v>
          </cell>
          <cell r="B8750" t="str">
            <v>BLOM FILIŻANKA ZE SPODKIEM GLAZURA ZIELONY 90 ML</v>
          </cell>
        </row>
        <row r="8751">
          <cell r="A8751">
            <v>1215090</v>
          </cell>
          <cell r="B8751" t="str">
            <v>BLOM FILIŻANKA ZE SPODKIEM GLAZURA ZIELONY 180 ML</v>
          </cell>
        </row>
        <row r="8752">
          <cell r="A8752">
            <v>1215092</v>
          </cell>
          <cell r="B8752" t="str">
            <v>BLOM KUBEK GLAZURA BŁĘKIT 310 ML</v>
          </cell>
        </row>
        <row r="8753">
          <cell r="A8753">
            <v>1215093</v>
          </cell>
          <cell r="B8753" t="str">
            <v>BLOM KUBEK GLAZURA PUDROWY 310 ML</v>
          </cell>
        </row>
        <row r="8754">
          <cell r="A8754">
            <v>1215094</v>
          </cell>
          <cell r="B8754" t="str">
            <v>BLOM KUBEK GLAZURA BŁĘKIT 2 310 ML</v>
          </cell>
        </row>
        <row r="8755">
          <cell r="A8755">
            <v>1215550</v>
          </cell>
          <cell r="B8755" t="str">
            <v>SIGRID - SZTUĆCE NA SZTUKI</v>
          </cell>
        </row>
        <row r="8756">
          <cell r="A8756">
            <v>1215551</v>
          </cell>
          <cell r="B8756" t="str">
            <v>RIVA - SZTUĆCE NA SZTUKI</v>
          </cell>
        </row>
        <row r="8757">
          <cell r="A8757" t="str">
            <v>ML6003</v>
          </cell>
          <cell r="B8757" t="str">
            <v>FOTEL BUJANY LIESLIE 90X102X85CM VELVET YELLOW</v>
          </cell>
        </row>
        <row r="8758">
          <cell r="A8758">
            <v>1214601</v>
          </cell>
          <cell r="B8758" t="str">
            <v>SIRI MISKA 11,5CM NIEBIESKA</v>
          </cell>
        </row>
        <row r="8759">
          <cell r="A8759">
            <v>1215556</v>
          </cell>
          <cell r="B8759" t="str">
            <v>TEA TIME PORCELANOWY KUBEK Z ZAPARZACZEM BIAŁY</v>
          </cell>
        </row>
        <row r="8760">
          <cell r="A8760">
            <v>1215582</v>
          </cell>
          <cell r="B8760" t="str">
            <v>SILCTOOL SILIKONOWA DUŻA ŁYŻKA ZIELONY</v>
          </cell>
        </row>
        <row r="8761">
          <cell r="A8761">
            <v>1215583</v>
          </cell>
          <cell r="B8761" t="str">
            <v>SILCTOOL SILIKONOWA DUŻA ŁYŻKA BŁĘKIT</v>
          </cell>
        </row>
        <row r="8762">
          <cell r="A8762">
            <v>1215584</v>
          </cell>
          <cell r="B8762" t="str">
            <v>SILCTOOL SILIKONOWA DUŻA ŁYŻKA BEŻ</v>
          </cell>
        </row>
        <row r="8763">
          <cell r="A8763">
            <v>1215585</v>
          </cell>
          <cell r="B8763" t="str">
            <v>SILCTOOL SILIKONOWA DUŻA ŁOPATKA ZIELONY</v>
          </cell>
        </row>
        <row r="8764">
          <cell r="A8764">
            <v>1215586</v>
          </cell>
          <cell r="B8764" t="str">
            <v>SILCTOOL SILIKONOWA DUŻA ŁOPATKA BŁĘKIT</v>
          </cell>
        </row>
        <row r="8765">
          <cell r="A8765">
            <v>1215587</v>
          </cell>
          <cell r="B8765" t="str">
            <v>SILCTOOL SILIKONOWA DUŻA ŁOPATKA BEŻ</v>
          </cell>
        </row>
        <row r="8766">
          <cell r="A8766">
            <v>1215588</v>
          </cell>
          <cell r="B8766" t="str">
            <v>SILCTOOL SILIKONOWE SZCZYPCE ZIELONY</v>
          </cell>
        </row>
        <row r="8767">
          <cell r="A8767">
            <v>1215589</v>
          </cell>
          <cell r="B8767" t="str">
            <v>SILCTOOL SILIKONOWE SZCZYPCE BŁĘKIT</v>
          </cell>
        </row>
        <row r="8768">
          <cell r="A8768">
            <v>1215590</v>
          </cell>
          <cell r="B8768" t="str">
            <v>SILCTOOL SILIKONOWE SZCZYPCE BEŻ</v>
          </cell>
        </row>
        <row r="8769">
          <cell r="A8769">
            <v>1215591</v>
          </cell>
          <cell r="B8769" t="str">
            <v>SILCTOOL SILIKONOWY PĘDZELEK ZIELONY</v>
          </cell>
        </row>
        <row r="8770">
          <cell r="A8770">
            <v>1215592</v>
          </cell>
          <cell r="B8770" t="str">
            <v>SILCTOOL SILIKONOWY PĘDZELEK BŁĘKIT</v>
          </cell>
        </row>
        <row r="8771">
          <cell r="A8771">
            <v>1215593</v>
          </cell>
          <cell r="B8771" t="str">
            <v>SILCTOOL SILIKONOWY PĘDZELEK BEŻ</v>
          </cell>
        </row>
        <row r="8772">
          <cell r="A8772">
            <v>1215594</v>
          </cell>
          <cell r="B8772" t="str">
            <v>SILCTOOL SILIKONOWA ŁYŻKA ZIELONY</v>
          </cell>
        </row>
        <row r="8773">
          <cell r="A8773">
            <v>1215595</v>
          </cell>
          <cell r="B8773" t="str">
            <v>SILCTOOL SILIKONOWA ŁYŻKA BŁĘKIT</v>
          </cell>
        </row>
        <row r="8774">
          <cell r="A8774">
            <v>1215596</v>
          </cell>
          <cell r="B8774" t="str">
            <v>SILCTOOL SILIKONOWA ŁYŻKA BEŻ</v>
          </cell>
        </row>
        <row r="8775">
          <cell r="A8775">
            <v>1215597</v>
          </cell>
          <cell r="B8775" t="str">
            <v>SILCTOOL SILIKONOWA ŁOPATKA ZIELONY</v>
          </cell>
        </row>
        <row r="8776">
          <cell r="A8776">
            <v>1215598</v>
          </cell>
          <cell r="B8776" t="str">
            <v>SILCTOOL SILIKONOWA ŁOPATKA BŁĘKIT</v>
          </cell>
        </row>
        <row r="8777">
          <cell r="A8777">
            <v>1215599</v>
          </cell>
          <cell r="B8777" t="str">
            <v>SILCTOOL SILIKONOWA ŁOPATKA BEŻ</v>
          </cell>
        </row>
        <row r="8778">
          <cell r="A8778">
            <v>1215479</v>
          </cell>
          <cell r="B8778" t="str">
            <v>FRESKA KAMION. FORMA DO PIECZENIA BEZ PRZYK. 23X14X10 BIAŁY</v>
          </cell>
        </row>
        <row r="8779">
          <cell r="A8779">
            <v>1215480</v>
          </cell>
          <cell r="B8779" t="str">
            <v>FRESKA KAMION. FORMA DO PIECZENIA Z PRZYK. 29X17X11CM BIAŁY</v>
          </cell>
        </row>
        <row r="8780">
          <cell r="A8780">
            <v>1215481</v>
          </cell>
          <cell r="B8780" t="str">
            <v>FRESKA KAMION. POJEMNIK 830CM BIAŁY</v>
          </cell>
        </row>
        <row r="8781">
          <cell r="A8781">
            <v>1215482</v>
          </cell>
          <cell r="B8781" t="str">
            <v>FRESKA KAMION. POJEMNIK 980ML BIAŁY</v>
          </cell>
        </row>
        <row r="8782">
          <cell r="A8782">
            <v>1215483</v>
          </cell>
          <cell r="B8782" t="str">
            <v>FRESKA KAMION. FORMA DO PIECZENIA 27X15X5CM BIAŁA</v>
          </cell>
        </row>
        <row r="8783">
          <cell r="A8783">
            <v>1215484</v>
          </cell>
          <cell r="B8783" t="str">
            <v>FRESKA KAMION. FORMA DO PIECZENIA 37X19X5.5CM BIAŁA</v>
          </cell>
        </row>
        <row r="8784">
          <cell r="A8784">
            <v>1215485</v>
          </cell>
          <cell r="B8784" t="str">
            <v>FRESKA KAMION. RAMEKIN BIAŁY</v>
          </cell>
        </row>
        <row r="8785">
          <cell r="A8785">
            <v>1215410</v>
          </cell>
          <cell r="B8785" t="str">
            <v>ADELSTEN MARMUROWA DESKA DO KROJENIA EAT 35.6X20.3X1.5CM</v>
          </cell>
        </row>
        <row r="8786">
          <cell r="A8786">
            <v>1215411</v>
          </cell>
          <cell r="B8786" t="str">
            <v>ADELSTEN MARMUROWA DESKA DO KROJENIA ENJOY 43.2X24.6X1.5CM</v>
          </cell>
        </row>
        <row r="8787">
          <cell r="A8787">
            <v>1215047</v>
          </cell>
          <cell r="B8787" t="str">
            <v>GULD KUBEK ZIELONY ZŁOTE UCHO 420 ML</v>
          </cell>
        </row>
        <row r="8788">
          <cell r="A8788">
            <v>1215048</v>
          </cell>
          <cell r="B8788" t="str">
            <v>GULD KUBEK CZARNY ZŁOTE UCHO 420 ML</v>
          </cell>
        </row>
        <row r="8789">
          <cell r="A8789">
            <v>1214840</v>
          </cell>
          <cell r="B8789" t="str">
            <v>BLOM KUBEK Z POKRYWKĄ KWIATY RÓŻ</v>
          </cell>
        </row>
        <row r="8790">
          <cell r="A8790">
            <v>1214841</v>
          </cell>
          <cell r="B8790" t="str">
            <v>BLOM KUBEK Z POKRYWKĄ LIŚCIE</v>
          </cell>
        </row>
        <row r="8791">
          <cell r="A8791">
            <v>1214842</v>
          </cell>
          <cell r="B8791" t="str">
            <v>BLOM KUBEK LILIOWY</v>
          </cell>
        </row>
        <row r="8792">
          <cell r="A8792">
            <v>1214843</v>
          </cell>
          <cell r="B8792" t="str">
            <v>BLOM KUBEK RÓŻOWY</v>
          </cell>
        </row>
        <row r="8793">
          <cell r="A8793">
            <v>1214844</v>
          </cell>
          <cell r="B8793" t="str">
            <v>BLOM KUBEK CZARNY</v>
          </cell>
        </row>
        <row r="8794">
          <cell r="A8794">
            <v>1214845</v>
          </cell>
          <cell r="B8794" t="str">
            <v>BLOM KUBEK NIEBIESKI</v>
          </cell>
        </row>
        <row r="8795">
          <cell r="A8795">
            <v>1215557</v>
          </cell>
          <cell r="B8795" t="str">
            <v>KRYDDA STOJAK NA PRZYPRAWY 10 SŁ. CZARNY Z CZAR. POKRYW.</v>
          </cell>
        </row>
        <row r="8796">
          <cell r="A8796" t="str">
            <v>ML7211</v>
          </cell>
          <cell r="B8796" t="str">
            <v>MISA ABIGAIL VITRUM H12 DIA 25 GRAFIT</v>
          </cell>
        </row>
        <row r="8797">
          <cell r="A8797" t="str">
            <v>ML7213</v>
          </cell>
          <cell r="B8797" t="str">
            <v>WAZON DIUNE VITRUM H23 DIA24 GRANAT</v>
          </cell>
        </row>
        <row r="8798">
          <cell r="A8798" t="str">
            <v>ML7214</v>
          </cell>
          <cell r="B8798" t="str">
            <v>WAZON AUDREY L VITRUM H40 DIA29 BRĄZ</v>
          </cell>
        </row>
        <row r="8799">
          <cell r="A8799" t="str">
            <v>ML7215</v>
          </cell>
          <cell r="B8799" t="str">
            <v>WAZON AUDREY M VITRUM H35 DIA 25 BRĄZ</v>
          </cell>
        </row>
        <row r="8800">
          <cell r="A8800" t="str">
            <v>ML7223</v>
          </cell>
          <cell r="B8800" t="str">
            <v>WAZON LESLIE L VITRUM H50 DIA26 GRANATOWO - BĄZOWY</v>
          </cell>
        </row>
        <row r="8801">
          <cell r="A8801" t="str">
            <v>ML4006</v>
          </cell>
          <cell r="B8801" t="str">
            <v>ZESTAW DO KOMINKA ARDENT 76CM STAL CZARNY</v>
          </cell>
        </row>
        <row r="8802">
          <cell r="A8802" t="str">
            <v>ML4010</v>
          </cell>
          <cell r="B8802" t="str">
            <v>POJEMNIK NA POPIÓŁ I DREWNO ARDENT ŚR.22X24CM ŻELAZO CZARNY</v>
          </cell>
        </row>
        <row r="8803">
          <cell r="A8803" t="str">
            <v>ML4011</v>
          </cell>
          <cell r="B8803" t="str">
            <v>POJEMNIK NA POPIÓŁ I DREWNO ARDENT ŚR.35X31CM ŻELAZO CZARNY</v>
          </cell>
        </row>
        <row r="8804">
          <cell r="A8804" t="str">
            <v>ML4012</v>
          </cell>
          <cell r="B8804" t="str">
            <v>POJEMNIK NA POPIÓŁ I DREWNO ARDENT ŚR.45X35CM ŻELAZO CZARNY</v>
          </cell>
        </row>
        <row r="8805">
          <cell r="A8805" t="str">
            <v>ML4013</v>
          </cell>
          <cell r="B8805" t="str">
            <v>STOJAK NA PARASOLE ARDENT 21X21X55CM ŻELAZO CZARNY</v>
          </cell>
        </row>
        <row r="8806">
          <cell r="A8806" t="str">
            <v>ML4015</v>
          </cell>
          <cell r="B8806" t="str">
            <v>ZESTAW KOMINKOWY ARDENT 17X17X60CM ALUMINIUM SREBRNY</v>
          </cell>
        </row>
        <row r="8807">
          <cell r="A8807" t="str">
            <v>ML4016</v>
          </cell>
          <cell r="B8807" t="str">
            <v>ZESTAW KOMINKOWY ARDENT 23X23X91CM ALUMINIUM SREBRNY</v>
          </cell>
        </row>
        <row r="8808">
          <cell r="A8808" t="str">
            <v>ML4019</v>
          </cell>
          <cell r="B8808" t="str">
            <v>STOJAK NA PARASOLE ARDENT 21X21X55CM STAL NIERDZEWNA SREBRNY</v>
          </cell>
        </row>
        <row r="8809">
          <cell r="A8809" t="str">
            <v>ML6312</v>
          </cell>
          <cell r="B8809" t="str">
            <v>RAMKA NA ZDJĘCIA AURORA 10X15CM SREBRNA</v>
          </cell>
        </row>
        <row r="8810">
          <cell r="A8810" t="str">
            <v>ML6313</v>
          </cell>
          <cell r="B8810" t="str">
            <v>RAMKA NA ZDJĘCIA AURORA 13X18CM SREBRNA</v>
          </cell>
        </row>
        <row r="8811">
          <cell r="A8811" t="str">
            <v>ML6314</v>
          </cell>
          <cell r="B8811" t="str">
            <v>RAMKA NA ZDJĘCIA DIVAL 10X15CM SREBRNA</v>
          </cell>
        </row>
        <row r="8812">
          <cell r="A8812" t="str">
            <v>ML6315</v>
          </cell>
          <cell r="B8812" t="str">
            <v>RAMKA NA ZDJĘCIA DIVAL 10X15CM SREBRNA</v>
          </cell>
        </row>
        <row r="8813">
          <cell r="A8813" t="str">
            <v>ML6316</v>
          </cell>
          <cell r="B8813" t="str">
            <v>RAMKA NA ZDJĘCIA SWAN 13X18CM SREBRNA</v>
          </cell>
        </row>
        <row r="8814">
          <cell r="A8814" t="str">
            <v>ML6317</v>
          </cell>
          <cell r="B8814" t="str">
            <v>RAMKA NA ZDJĘCIA SWAN 10X15CM SREBRNA</v>
          </cell>
        </row>
        <row r="8815">
          <cell r="A8815" t="str">
            <v>ML6318</v>
          </cell>
          <cell r="B8815" t="str">
            <v>RAMKA NA ZDJĘCIA GISEL 13X18CM ZŁOTA</v>
          </cell>
        </row>
        <row r="8816">
          <cell r="A8816" t="str">
            <v>ML6319</v>
          </cell>
          <cell r="B8816" t="str">
            <v>RAMKA NA ZDJĘCIA GISEL 13X18CM ZŁOTA</v>
          </cell>
        </row>
        <row r="8817">
          <cell r="A8817" t="str">
            <v>ML6320</v>
          </cell>
          <cell r="B8817" t="str">
            <v>RAMKA NA ZDJĘCIA DALMA 10X15CM BRĄZ</v>
          </cell>
        </row>
        <row r="8818">
          <cell r="A8818" t="str">
            <v>ML6321</v>
          </cell>
          <cell r="B8818" t="str">
            <v>RAMKA NA ZDJĘCIA DALMA 13X18CM BRĄZ</v>
          </cell>
        </row>
        <row r="8819">
          <cell r="A8819" t="str">
            <v>ML6322</v>
          </cell>
          <cell r="B8819" t="str">
            <v>RAMKA NA ZDJĘCIA AMMAN 10X15CM BRĄZ</v>
          </cell>
        </row>
        <row r="8820">
          <cell r="A8820" t="str">
            <v>ML6323</v>
          </cell>
          <cell r="B8820" t="str">
            <v>RAMKA NA ZDJĘCIA AMMAN 13X18CM BRĄZ</v>
          </cell>
        </row>
        <row r="8821">
          <cell r="A8821" t="str">
            <v>ML7242</v>
          </cell>
          <cell r="B8821" t="str">
            <v>WAZON GRANDE TOTEM 60CM ZIELONY</v>
          </cell>
        </row>
        <row r="8822">
          <cell r="A8822" t="str">
            <v>ML7243</v>
          </cell>
          <cell r="B8822" t="str">
            <v>WAZON GRANDE TOTEM 100CM ZIELONY</v>
          </cell>
        </row>
        <row r="8823">
          <cell r="A8823" t="str">
            <v>ML7244</v>
          </cell>
          <cell r="B8823" t="str">
            <v>LAMPION TOTEM 20CM ZIELONY</v>
          </cell>
        </row>
        <row r="8824">
          <cell r="A8824" t="str">
            <v>ML7245</v>
          </cell>
          <cell r="B8824" t="str">
            <v>WAZON DUNE 38CM ŻÓLTY</v>
          </cell>
        </row>
        <row r="8825">
          <cell r="A8825" t="str">
            <v>ML7246</v>
          </cell>
          <cell r="B8825" t="str">
            <v>WAZON DUNE 59CM POMARAŃCZOWY</v>
          </cell>
        </row>
        <row r="8826">
          <cell r="A8826" t="str">
            <v>ML7248</v>
          </cell>
          <cell r="B8826" t="str">
            <v>WAZON NOA 55CM ZIELONY ZE SZURKIEM</v>
          </cell>
        </row>
        <row r="8827">
          <cell r="A8827" t="str">
            <v>ML7251</v>
          </cell>
          <cell r="B8827" t="str">
            <v>ŚWIECZNIK 20CM ZIELONY</v>
          </cell>
        </row>
        <row r="8828">
          <cell r="A8828" t="str">
            <v>ML7253</v>
          </cell>
          <cell r="B8828" t="str">
            <v>BUTLA WHANDLE 75CM POMARAŃCZOWY</v>
          </cell>
        </row>
        <row r="8829">
          <cell r="A8829" t="str">
            <v>ML7254</v>
          </cell>
          <cell r="B8829" t="str">
            <v>MISA TORNADO ŚR 48CM ZIELONA</v>
          </cell>
        </row>
        <row r="8830">
          <cell r="A8830" t="str">
            <v>ML7255</v>
          </cell>
          <cell r="B8830" t="str">
            <v>WAZON BLUES 80CM POMARAŃCZOWY</v>
          </cell>
        </row>
        <row r="8831">
          <cell r="A8831" t="str">
            <v>ML6304</v>
          </cell>
          <cell r="B8831" t="str">
            <v>EKSPOZYTOR NA KÓŁKACH ATELIER 200X45X100CM STAL NIERDZEWNA CZAWRNA, PÓŁKI DREWNIANE</v>
          </cell>
        </row>
        <row r="8832">
          <cell r="A8832" t="str">
            <v>ML6306</v>
          </cell>
          <cell r="B8832" t="str">
            <v>KOSZ NA ZAKUPY ATELIER 40X25X54CM STAL NIERDZEWNA CZARNA, UCHWYT DRENIANY</v>
          </cell>
        </row>
        <row r="8833">
          <cell r="A8833" t="str">
            <v>ML6536</v>
          </cell>
          <cell r="B8833" t="str">
            <v>KOSZ NA ZAKUPY ATELIER S 30X15X15CM STAL NIERDZEWNA CZARNA, UCHWYT DREWNIANY</v>
          </cell>
        </row>
        <row r="8834">
          <cell r="A8834" t="str">
            <v>ML6325</v>
          </cell>
          <cell r="B8834" t="str">
            <v>FIGURKA MONETA DEKORACYJNA NA PODSTAWIE 41X41X3CM SREBRNA</v>
          </cell>
        </row>
        <row r="8835">
          <cell r="A8835" t="str">
            <v>ML6326</v>
          </cell>
          <cell r="B8835" t="str">
            <v>FIGURKA MONETA DEKORACYJNA NA PODSTAWIE 33X8X40CM SREBRNA</v>
          </cell>
        </row>
        <row r="8836">
          <cell r="A8836" t="str">
            <v>ML6327</v>
          </cell>
          <cell r="B8836" t="str">
            <v>FIGURKA LIŚĆ AKANTU DEKORACYJNY NA PODSTAWIE 18X15X41CM BRĄZ</v>
          </cell>
        </row>
        <row r="8837">
          <cell r="A8837" t="str">
            <v>ML6328</v>
          </cell>
          <cell r="B8837" t="str">
            <v>FIGURKA SZYSZKA DEKORACYJNA NA PODSTAWIE 13X13X39CM CZARNA</v>
          </cell>
        </row>
        <row r="8838">
          <cell r="A8838" t="str">
            <v>ML6333</v>
          </cell>
          <cell r="B8838" t="str">
            <v>FIGURKA SŁOŃ 10X23X14CM SREBRNY</v>
          </cell>
        </row>
        <row r="8839">
          <cell r="A8839" t="str">
            <v>LUX-5074</v>
          </cell>
          <cell r="B8839" t="str">
            <v>ŚWIECA CZARNA CLASSIC Z OTWOREM NA DUŻE TEALIGHTY 100X120</v>
          </cell>
        </row>
        <row r="8840">
          <cell r="A8840">
            <v>1215103</v>
          </cell>
          <cell r="B8840" t="str">
            <v>GRATT PODKŁADKA 33X48 CM SZARO BIAŁA</v>
          </cell>
        </row>
        <row r="8841">
          <cell r="A8841">
            <v>1215104</v>
          </cell>
          <cell r="B8841" t="str">
            <v>GRATT PODKŁADKA 33X48 CM RÓŻOWO BIAŁA</v>
          </cell>
        </row>
        <row r="8842">
          <cell r="A8842">
            <v>1215861</v>
          </cell>
          <cell r="B8842" t="str">
            <v>SOREN SZKL. NACZYNIE SZKLANE Z POKRYWKĄ 0.85L TRANS.</v>
          </cell>
        </row>
        <row r="8843">
          <cell r="A8843">
            <v>1215862</v>
          </cell>
          <cell r="B8843" t="str">
            <v>SOREN SZKL. FORMA NA TARTĘ 26.5X3.6 CM</v>
          </cell>
        </row>
        <row r="8844">
          <cell r="A8844">
            <v>1215863</v>
          </cell>
          <cell r="B8844" t="str">
            <v>SOREN SZKL. FORMA NA TARTĘ 32X5 CM</v>
          </cell>
        </row>
        <row r="8845">
          <cell r="A8845">
            <v>1215864</v>
          </cell>
          <cell r="B8845" t="str">
            <v>SOREN SZKL. PROST. NACZYNIE DO PIECZ. 39.2X23.6X5.2CM</v>
          </cell>
        </row>
        <row r="8846">
          <cell r="A8846">
            <v>1215865</v>
          </cell>
          <cell r="B8846" t="str">
            <v>SOREN SZKL. PROST. NACZYNIE DO PIECZ. 23X15X4.8CM</v>
          </cell>
        </row>
        <row r="8847">
          <cell r="A8847">
            <v>1215866</v>
          </cell>
          <cell r="B8847" t="str">
            <v>SOREN OKR. NACZYNIE CASSEROLE Z POKRYWĄ 0.75L | 19X14,5X7,5CM</v>
          </cell>
        </row>
        <row r="8848">
          <cell r="A8848">
            <v>1215867</v>
          </cell>
          <cell r="B8848" t="str">
            <v>SOREN OWAL. NACZYNIE CASSEROLE Z POKRYWĄ 2.8L | 32,7X22,3X8,6CM</v>
          </cell>
        </row>
        <row r="8849">
          <cell r="A8849">
            <v>1215868</v>
          </cell>
          <cell r="B8849" t="str">
            <v>SOREN ZESTAW SZKL. RAMEKINÓW 2 SZT. 420ML | 12,5X6CM</v>
          </cell>
        </row>
        <row r="8850">
          <cell r="A8850">
            <v>1215869</v>
          </cell>
          <cell r="B8850" t="str">
            <v>SOREN ZESTAW SZKL. RAMEKINÓW 4 SZT. 140ML | 8,5X4,6CM</v>
          </cell>
        </row>
        <row r="8851">
          <cell r="A8851">
            <v>1215870</v>
          </cell>
          <cell r="B8851" t="str">
            <v>SOREN SZKL. TAL. NA PIZZE Z NOŻEM I ŁOPATKĄ</v>
          </cell>
        </row>
        <row r="8852">
          <cell r="A8852">
            <v>1215871</v>
          </cell>
          <cell r="B8852" t="str">
            <v>SOREN SZKL. NACZYNIE MIARKA 350ML</v>
          </cell>
        </row>
        <row r="8853">
          <cell r="A8853">
            <v>1215872</v>
          </cell>
          <cell r="B8853" t="str">
            <v>SOREN SZKL. NACZYNIE MIARKA 1000ML</v>
          </cell>
        </row>
        <row r="8854">
          <cell r="A8854">
            <v>1215873</v>
          </cell>
          <cell r="B8854" t="str">
            <v>FREI PATELNIA Z O.R. 24 CM CZARNA</v>
          </cell>
        </row>
        <row r="8855">
          <cell r="A8855">
            <v>1215874</v>
          </cell>
          <cell r="B8855" t="str">
            <v>FREI PATELNIA Z O.R. 28 CM CZARNA</v>
          </cell>
        </row>
        <row r="8856">
          <cell r="A8856">
            <v>1215875</v>
          </cell>
          <cell r="B8856" t="str">
            <v>FREI NISKI GARNEK Z O.R. 3,8L CZARNY</v>
          </cell>
        </row>
        <row r="8857">
          <cell r="A8857">
            <v>1215098</v>
          </cell>
          <cell r="B8857" t="str">
            <v>KIMKA PODKŁADKA MELANŻ 30X45 CM CZARNY</v>
          </cell>
        </row>
        <row r="8858">
          <cell r="A8858">
            <v>1215099</v>
          </cell>
          <cell r="B8858" t="str">
            <v>KIMKA PODKŁADKA ŚNIEŻYNKI 30X45 CM PERŁOWA</v>
          </cell>
        </row>
        <row r="8859">
          <cell r="A8859">
            <v>1215100</v>
          </cell>
          <cell r="B8859" t="str">
            <v>KIMKA PODKŁADKA ŚNIEŻYNKI 30X45 CM MOSIĄDZ</v>
          </cell>
        </row>
        <row r="8860">
          <cell r="A8860">
            <v>1215101</v>
          </cell>
          <cell r="B8860" t="str">
            <v>KIMKA PODKŁADKA CHOINKA 30X45 CM ZŁOTY</v>
          </cell>
        </row>
        <row r="8861">
          <cell r="A8861">
            <v>1215102</v>
          </cell>
          <cell r="B8861" t="str">
            <v>KIMKA PODKŁADKA OKRĄGŁA 38 CM MALACHITOWA ZIELEŃ</v>
          </cell>
        </row>
        <row r="8862">
          <cell r="A8862">
            <v>1215095</v>
          </cell>
          <cell r="B8862" t="str">
            <v>SCANDIC KOC RENIFER 125X150 CM SZARY</v>
          </cell>
        </row>
        <row r="8863">
          <cell r="A8863">
            <v>1215096</v>
          </cell>
          <cell r="B8863" t="str">
            <v>SCANDIC PODUSZKA RENIFER 50X50 CZERWONA</v>
          </cell>
        </row>
        <row r="8864">
          <cell r="A8864">
            <v>1215097</v>
          </cell>
          <cell r="B8864" t="str">
            <v>SCANDIC SKARPETA RENIFER 46X28 CM CZERWONA</v>
          </cell>
        </row>
        <row r="8865">
          <cell r="A8865">
            <v>1215056</v>
          </cell>
          <cell r="B8865" t="str">
            <v>GLIMMA LAMPION SZKL.KROPKI 9X30 CM PERŁOWY</v>
          </cell>
        </row>
        <row r="8866">
          <cell r="A8866">
            <v>1215057</v>
          </cell>
          <cell r="B8866" t="str">
            <v>GLIMMA LAMPION SZKL.KROPKI 9X20 CM PERŁOWY</v>
          </cell>
        </row>
        <row r="8867">
          <cell r="A8867">
            <v>1215058</v>
          </cell>
          <cell r="B8867" t="str">
            <v>FROSTIG LAMPION SZKL.LAS 9X30 CM OD.ZIELENI</v>
          </cell>
        </row>
        <row r="8868">
          <cell r="A8868">
            <v>1215059</v>
          </cell>
          <cell r="B8868" t="str">
            <v>FROSTIG LAMPION SZKL.LAS 9X20 CM OD.ZIELENI</v>
          </cell>
        </row>
        <row r="8869">
          <cell r="A8869" t="str">
            <v>1210228-1</v>
          </cell>
          <cell r="B8869" t="str">
            <v>OUTLET BAMBOO MISKA DO SALATY 27CM</v>
          </cell>
        </row>
        <row r="8870">
          <cell r="A8870">
            <v>9788365586391</v>
          </cell>
          <cell r="B8870" t="str">
            <v>KSIĄŻKA MY NEW ROOTS SARAH BRITTON</v>
          </cell>
        </row>
        <row r="8871">
          <cell r="A8871">
            <v>9788365586971</v>
          </cell>
          <cell r="B8871" t="str">
            <v>KSIĄŻKA NOWA JADŁONOMIA MARTA DYMEK</v>
          </cell>
        </row>
        <row r="8872">
          <cell r="A8872">
            <v>9788328024830</v>
          </cell>
          <cell r="B8872" t="str">
            <v>KSIĄŻKA COCKTAIL PARTY 200 NAJSŁYNNIEJSZYCH DRINKÓW - FERNANDO CASTELLON</v>
          </cell>
        </row>
        <row r="8873">
          <cell r="A8873">
            <v>9788328028562</v>
          </cell>
          <cell r="B8873" t="str">
            <v>KSIĄŻKA WSZYSTKIE SMAKI SKANDYNAWII</v>
          </cell>
        </row>
        <row r="8874">
          <cell r="A8874">
            <v>9788328012592</v>
          </cell>
          <cell r="B8874" t="str">
            <v>KSIĄŻKA CHLEB - JEFFREY HAMELMAN</v>
          </cell>
        </row>
        <row r="8875">
          <cell r="A8875">
            <v>9788328012967</v>
          </cell>
          <cell r="B8875" t="str">
            <v>KSIĄŻKA WHAT KATIE ATE WEEKEND - KATIE QUINN DAVIES</v>
          </cell>
        </row>
        <row r="8876">
          <cell r="A8876">
            <v>9788328019034</v>
          </cell>
          <cell r="B8876" t="str">
            <v>KSIĄŻKA COŚ SŁODKIEGO - VALERY DROUET PIERRE LOUIS VIEL</v>
          </cell>
        </row>
        <row r="8877">
          <cell r="A8877">
            <v>9788328046580</v>
          </cell>
          <cell r="B8877" t="str">
            <v>KSIĄŻKA KAUKASIS - OLIA HERCULES</v>
          </cell>
        </row>
        <row r="8878">
          <cell r="A8878">
            <v>1214862</v>
          </cell>
          <cell r="B8878" t="str">
            <v>FROSTIG DOMEK CER.7,5X6,5X18,3 CM ZŁOTO, TURKUS</v>
          </cell>
        </row>
        <row r="8879">
          <cell r="A8879">
            <v>9788328012554</v>
          </cell>
          <cell r="B8879" t="str">
            <v>KSIĄŻKA WHAT KATIE ATE - KATE QUINN DAVIES</v>
          </cell>
        </row>
        <row r="8880">
          <cell r="A8880">
            <v>1215396</v>
          </cell>
          <cell r="B8880" t="str">
            <v>EMMA RONN TALERZ OBIADOWY KREM + WZÓR 32 CM</v>
          </cell>
        </row>
        <row r="8881">
          <cell r="A8881">
            <v>1215397</v>
          </cell>
          <cell r="B8881" t="str">
            <v>EMMA RONN TALERZ ŚNIADANIOWY  KREM + WZÓR 22 CM</v>
          </cell>
        </row>
        <row r="8882">
          <cell r="A8882">
            <v>1215398</v>
          </cell>
          <cell r="B8882" t="str">
            <v>EMMA RONN TALERZ GLEBOKI KREM + WZÓR 28 CM</v>
          </cell>
        </row>
        <row r="8883">
          <cell r="A8883">
            <v>1215399</v>
          </cell>
          <cell r="B8883" t="str">
            <v>EMMA RONN KUBEK SZARY + WZÓR 375 ML</v>
          </cell>
        </row>
        <row r="8884">
          <cell r="A8884">
            <v>1215400</v>
          </cell>
          <cell r="B8884" t="str">
            <v>EMMA RONN MISECZKA SZARY + WZÓR 14 CM</v>
          </cell>
        </row>
        <row r="8885">
          <cell r="A8885">
            <v>1215401</v>
          </cell>
          <cell r="B8885" t="str">
            <v>EMMA RONN FILIŻANKA ZE SPODKIEM SZARY + WZÓR 200 ML</v>
          </cell>
        </row>
        <row r="8886">
          <cell r="A8886">
            <v>1215402</v>
          </cell>
          <cell r="B8886" t="str">
            <v>EMMA RONN MISKA SAŁATKOWA SZARY + WZÓR 28 CM</v>
          </cell>
        </row>
        <row r="8887">
          <cell r="A8887">
            <v>1215403</v>
          </cell>
          <cell r="B8887" t="str">
            <v>EMMA RONN PÓŁMISEK SZARY + WZÓR 30X35 CM</v>
          </cell>
        </row>
        <row r="8888">
          <cell r="A8888">
            <v>1215404</v>
          </cell>
          <cell r="B8888" t="str">
            <v>EMMA RONN TALERZ OBIADOWY CZERWONY 32 CM</v>
          </cell>
        </row>
        <row r="8889">
          <cell r="A8889">
            <v>1215406</v>
          </cell>
          <cell r="B8889" t="str">
            <v>EMMA RONN KUBEK CZERWONY 375 ML</v>
          </cell>
        </row>
        <row r="8890">
          <cell r="A8890">
            <v>1215407</v>
          </cell>
          <cell r="B8890" t="str">
            <v>EMMA RONN MISECZKA CZERWONY 18 CM</v>
          </cell>
        </row>
        <row r="8891">
          <cell r="A8891">
            <v>1215408</v>
          </cell>
          <cell r="B8891" t="str">
            <v>EMMA RONN FILIŻANKA JUMBO ZE SPODKIEM CZERWONY 550 ML</v>
          </cell>
        </row>
        <row r="8892">
          <cell r="A8892">
            <v>1215409</v>
          </cell>
          <cell r="B8892" t="str">
            <v>EMMA RONN PATERA CZERWONY</v>
          </cell>
        </row>
        <row r="8893">
          <cell r="A8893">
            <v>1215405</v>
          </cell>
          <cell r="B8893" t="str">
            <v>EMMA RONN TALERZ CZERWONY 27 CM</v>
          </cell>
        </row>
        <row r="8894">
          <cell r="A8894">
            <v>1215876</v>
          </cell>
          <cell r="B8894" t="str">
            <v>DUKA BOSSE CZAJNIK 1,7L MIĘTOWY</v>
          </cell>
        </row>
        <row r="8895">
          <cell r="A8895">
            <v>1215887</v>
          </cell>
          <cell r="B8895" t="str">
            <v>NATURAL DESKA Z DREW. TEKOWEGO 32X15X1.5CM</v>
          </cell>
        </row>
        <row r="8896">
          <cell r="A8896">
            <v>1215877</v>
          </cell>
          <cell r="B8896" t="str">
            <v>DUKA BOSSE TOSTER 2 KR. MIĘTOWY</v>
          </cell>
        </row>
        <row r="8897">
          <cell r="A8897">
            <v>1215664</v>
          </cell>
          <cell r="B8897" t="str">
            <v>SJAL TALERZ OZDOBNY GWIAZDA 15 CM</v>
          </cell>
        </row>
        <row r="8898">
          <cell r="A8898">
            <v>1215665</v>
          </cell>
          <cell r="B8898" t="str">
            <v>SJAL TALERZ OZDOBNY GWIAZDA 23,5 CM</v>
          </cell>
        </row>
        <row r="8899">
          <cell r="A8899">
            <v>1215666</v>
          </cell>
          <cell r="B8899" t="str">
            <v>SJAL TALERZ OZDOBNY GWIAZDA 30 CM</v>
          </cell>
        </row>
        <row r="8900">
          <cell r="A8900">
            <v>1215667</v>
          </cell>
          <cell r="B8900" t="str">
            <v>STRIMMA PÓŁMISEK 30*26,5 CM</v>
          </cell>
        </row>
        <row r="8901">
          <cell r="A8901">
            <v>1215668</v>
          </cell>
          <cell r="B8901" t="str">
            <v>STRIMMA PÓŁMISEK 30*26,5 CM</v>
          </cell>
        </row>
        <row r="8902">
          <cell r="A8902">
            <v>1215669</v>
          </cell>
          <cell r="B8902" t="str">
            <v>STRIMMA PÓŁMISEK DO 25*16  CM</v>
          </cell>
        </row>
        <row r="8903">
          <cell r="A8903">
            <v>1215670</v>
          </cell>
          <cell r="B8903" t="str">
            <v>STRIMMA PÓŁMISEK DO  25*16  CM</v>
          </cell>
        </row>
        <row r="8904">
          <cell r="A8904">
            <v>1215412</v>
          </cell>
          <cell r="B8904" t="str">
            <v>KALAS TALERZ 33 CM BIALA PERŁA</v>
          </cell>
        </row>
        <row r="8905">
          <cell r="A8905">
            <v>1215413</v>
          </cell>
          <cell r="B8905" t="str">
            <v>KALAS TALERZ 33 CM NIEBIESKI ZIMNY/PASTEL</v>
          </cell>
        </row>
        <row r="8906">
          <cell r="A8906">
            <v>1215414</v>
          </cell>
          <cell r="B8906" t="str">
            <v>KALAS TALERZ 33 CM SZARY</v>
          </cell>
        </row>
        <row r="8907">
          <cell r="A8907">
            <v>1215416</v>
          </cell>
          <cell r="B8907" t="str">
            <v>KALAS TALERZ DESEROWY 21 CM NIEBIESKI ZIMNY/PASTEL</v>
          </cell>
        </row>
        <row r="8908">
          <cell r="A8908">
            <v>1215417</v>
          </cell>
          <cell r="B8908" t="str">
            <v>KALAS TALERZ DESEROWY 21 CM SZARY</v>
          </cell>
        </row>
        <row r="8909">
          <cell r="A8909">
            <v>1215418</v>
          </cell>
          <cell r="B8909" t="str">
            <v>KALAS TALERZ 33 CM BIAŁY + NIEBIESKI</v>
          </cell>
        </row>
        <row r="8910">
          <cell r="A8910">
            <v>1215888</v>
          </cell>
          <cell r="B8910" t="str">
            <v>FIBRE POJEMNIK 10.6X10.6X18CM ŻÓŁTY</v>
          </cell>
        </row>
        <row r="8911">
          <cell r="A8911">
            <v>1215889</v>
          </cell>
          <cell r="B8911" t="str">
            <v>FIBRE POJEMNIK 10.6X10.6X10.6CM ŻÓŁTY</v>
          </cell>
        </row>
        <row r="8912">
          <cell r="A8912">
            <v>1215890</v>
          </cell>
          <cell r="B8912" t="str">
            <v>FIBRE DESKA DO KROJENIA 29X20.5X0.5CM BIAŁA</v>
          </cell>
        </row>
        <row r="8913">
          <cell r="A8913">
            <v>1215891</v>
          </cell>
          <cell r="B8913" t="str">
            <v>FIBRE ZESTAW DESEK DO KROJENIA ŻÓŁ/ZIEL/BIAŁ</v>
          </cell>
        </row>
        <row r="8914">
          <cell r="A8914" t="str">
            <v>ML7210</v>
          </cell>
          <cell r="B8914" t="str">
            <v>WAZON ABIGAIL VITRUM H32 DIA 19 GRAFIT</v>
          </cell>
        </row>
        <row r="8915">
          <cell r="A8915" t="str">
            <v>ML7257</v>
          </cell>
          <cell r="B8915" t="str">
            <v>WAZON BLUES 120CM TURKUSOWY</v>
          </cell>
        </row>
        <row r="8916">
          <cell r="A8916" t="str">
            <v>ML5997</v>
          </cell>
          <cell r="B8916" t="str">
            <v>STOLIK KAWOWY LUI OKRĄGLY ŚR100X50CM WIĄZ ODZYSKIWANY, CYNK</v>
          </cell>
        </row>
        <row r="8917">
          <cell r="A8917" t="str">
            <v>ML6036L</v>
          </cell>
          <cell r="B8917" t="str">
            <v>SZAFKA NOCNA EAST HAMPTON 50X40X70CM LEWA AKACJA WHITE WASH</v>
          </cell>
        </row>
        <row r="8918">
          <cell r="A8918" t="str">
            <v>ML6036P</v>
          </cell>
          <cell r="B8918" t="str">
            <v>SZAFKA NOCNA EAST HAMPTON 50X40X70CM PRAWA AKACJA WHITE WASH</v>
          </cell>
        </row>
        <row r="8919">
          <cell r="A8919" t="str">
            <v>ML6038</v>
          </cell>
          <cell r="B8919" t="str">
            <v>WITRYNA EAST HAMPTON 120X45X230CM AKACJA, WHITE WASH</v>
          </cell>
        </row>
        <row r="8920">
          <cell r="A8920" t="str">
            <v>ML2110</v>
          </cell>
          <cell r="B8920" t="str">
            <v>KRZESŁO SCENE 54X58X82 DARK GREY</v>
          </cell>
        </row>
        <row r="8921">
          <cell r="A8921" t="str">
            <v>KER-DIN-6933</v>
          </cell>
          <cell r="B8921" t="str">
            <v>RAMKA NA ZDJĘCIE NIKIEL 13X18CM</v>
          </cell>
        </row>
        <row r="8922">
          <cell r="A8922" t="str">
            <v>KER-RES-5687</v>
          </cell>
          <cell r="B8922" t="str">
            <v>RAMKA NA 3 ZDJĘCIA 10X15CM SREBRNA</v>
          </cell>
        </row>
        <row r="8923">
          <cell r="A8923">
            <v>1215147</v>
          </cell>
          <cell r="B8923" t="str">
            <v>LJUS ZEST. 12 TEALIGHTÓW WHITE</v>
          </cell>
        </row>
        <row r="8924">
          <cell r="A8924">
            <v>1215634</v>
          </cell>
          <cell r="B8924" t="str">
            <v>LJUS ZEST. 6 TEALIGHTÓW 6,1 CM WHITE</v>
          </cell>
        </row>
        <row r="8925">
          <cell r="A8925">
            <v>1215671</v>
          </cell>
          <cell r="B8925" t="str">
            <v>CANDY PATERA SZKLANA Z POKRYWKA SR. 30 CM WYS.27 CM</v>
          </cell>
        </row>
        <row r="8926">
          <cell r="A8926">
            <v>1215415</v>
          </cell>
          <cell r="B8926" t="str">
            <v>KALAS TALERZ DESEROWY 21 CM BIAŁA PERŁA</v>
          </cell>
        </row>
        <row r="8927">
          <cell r="A8927">
            <v>9788362903115</v>
          </cell>
          <cell r="B8927" t="str">
            <v>KSIĄŻKA JEROZOLIMA - YOTAM OTTLENGHI SAMI TAMIMI</v>
          </cell>
        </row>
        <row r="8928">
          <cell r="A8928">
            <v>9788362903160</v>
          </cell>
          <cell r="B8928" t="str">
            <v>KSIĄŻKA OBFITOŚĆ - YOTAM OTTOLENGHI</v>
          </cell>
        </row>
        <row r="8929">
          <cell r="A8929">
            <v>9788362903283</v>
          </cell>
          <cell r="B8929" t="str">
            <v>KSIĄŻKA CAŁA OBFITOŚĆ - YOTAM OTTOLENGHI</v>
          </cell>
        </row>
        <row r="8930">
          <cell r="A8930">
            <v>9788376427621</v>
          </cell>
          <cell r="B8930" t="str">
            <v>KSIĄŻKA PRZYPRAWY - EWA MALIKA SZYC-JUCHNOWICZ</v>
          </cell>
        </row>
        <row r="8931">
          <cell r="A8931">
            <v>9788376426259</v>
          </cell>
          <cell r="B8931" t="str">
            <v>KSIĄŻKA WARZYWO - DOMINIKA WÓJCIAK</v>
          </cell>
        </row>
        <row r="8932">
          <cell r="A8932">
            <v>9788376427058</v>
          </cell>
          <cell r="B8932" t="str">
            <v>KSIĄŻKA ZIARNO - DOMINIKA WÓJCIAK</v>
          </cell>
        </row>
        <row r="8933">
          <cell r="A8933" t="str">
            <v>ML6331</v>
          </cell>
          <cell r="B8933" t="str">
            <v>ŚWIECZNIK POROŻE 30X28X38CM BIAŁY</v>
          </cell>
        </row>
        <row r="8934">
          <cell r="A8934" t="str">
            <v>ML6332</v>
          </cell>
          <cell r="B8934" t="str">
            <v>JELEŃ DEKORACYJNY Z LASKĄ 16X15X50CM BRĄZ</v>
          </cell>
        </row>
        <row r="8935">
          <cell r="A8935" t="str">
            <v>ML6334</v>
          </cell>
          <cell r="B8935" t="str">
            <v>GŁOWA JELENIA DEKORACYJNA Z LED-AMI 45X23X42CM MIEDZIANA</v>
          </cell>
        </row>
        <row r="8936">
          <cell r="A8936" t="str">
            <v>ML6335</v>
          </cell>
          <cell r="B8936" t="str">
            <v>FIGURKA JELEŃ STOJĄCY 29X14X39CM SREBRNO-BRĄZOWY</v>
          </cell>
        </row>
        <row r="8937">
          <cell r="A8937" t="str">
            <v>ML6336</v>
          </cell>
          <cell r="B8937" t="str">
            <v>FIGURKA JELEŃ LEŻĄCY 25X13X26CM SREBRNO-BRĄZOWY</v>
          </cell>
        </row>
        <row r="8938">
          <cell r="A8938" t="str">
            <v>ML6349</v>
          </cell>
          <cell r="B8938" t="str">
            <v>ŻOŁĘDŹ DEKORACYJNY 7X7X18CM BRĄZOWO-ZŁOTY</v>
          </cell>
        </row>
        <row r="8939">
          <cell r="A8939" t="str">
            <v>ML6350</v>
          </cell>
          <cell r="B8939" t="str">
            <v>ZAWIESZKA LIŚĆ 4X1X23CM ZŁOTY</v>
          </cell>
        </row>
        <row r="8940">
          <cell r="A8940" t="str">
            <v>ML6353</v>
          </cell>
          <cell r="B8940" t="str">
            <v>KULA DEKORACYJNA ŚR.20CM ZIELONA</v>
          </cell>
        </row>
        <row r="8941">
          <cell r="A8941" t="str">
            <v>ML6405</v>
          </cell>
          <cell r="B8941" t="str">
            <v>ZAWIESZKA SZYSZKI 52CM BRĄZ</v>
          </cell>
        </row>
        <row r="8942">
          <cell r="A8942" t="str">
            <v>ML6411</v>
          </cell>
          <cell r="B8942" t="str">
            <v>DUŻY LIŚĆ OZDOBNY 136CM ZIELONY</v>
          </cell>
        </row>
        <row r="8943">
          <cell r="A8943" t="str">
            <v>ML6414</v>
          </cell>
          <cell r="B8943" t="str">
            <v>BOMBKA Z TŁOCZONYM WZOREM 10CM BRĄZ</v>
          </cell>
        </row>
        <row r="8944">
          <cell r="A8944" t="str">
            <v>ML6415</v>
          </cell>
          <cell r="B8944" t="str">
            <v>BOMBKA Z TŁOCZONYM WZOREM 10CM ZIELONO-MIEDZIANA</v>
          </cell>
        </row>
        <row r="8945">
          <cell r="A8945" t="str">
            <v>ML6421</v>
          </cell>
          <cell r="B8945" t="str">
            <v>BOMBKA 10CM SZKŁO CIEMNOZIELONA</v>
          </cell>
        </row>
        <row r="8946">
          <cell r="A8946" t="str">
            <v>ML6423</v>
          </cell>
          <cell r="B8946" t="str">
            <v>BOMBKA Z TŁOCZONYM WZOREM 10CM CIEMNOZIELONA</v>
          </cell>
        </row>
        <row r="8947">
          <cell r="A8947" t="str">
            <v>ML6424</v>
          </cell>
          <cell r="B8947" t="str">
            <v>BOMBKA 10CM SZKŁO ZŁOTO-ZIELONA</v>
          </cell>
        </row>
        <row r="8948">
          <cell r="A8948" t="str">
            <v>ML6428</v>
          </cell>
          <cell r="B8948" t="str">
            <v>BOMBKA 10CM PÓŁMAT ZIELONA</v>
          </cell>
        </row>
        <row r="8949">
          <cell r="A8949" t="str">
            <v>ML6429</v>
          </cell>
          <cell r="B8949" t="str">
            <v>BOMBKA ZE WZOREM 10CM SZKŁO CIEMNOZIELONA</v>
          </cell>
        </row>
        <row r="8950">
          <cell r="A8950" t="str">
            <v>ML6430</v>
          </cell>
          <cell r="B8950" t="str">
            <v>BOMBKA Z LIŚCIEM 10CM SZKŁO BRĄZOWA</v>
          </cell>
        </row>
        <row r="8951">
          <cell r="A8951" t="str">
            <v>ML6431</v>
          </cell>
          <cell r="B8951" t="str">
            <v>BOMBKA SZYSZKA 6X10CM CIEMNOZIELONA</v>
          </cell>
        </row>
        <row r="8952">
          <cell r="A8952" t="str">
            <v>ML6433</v>
          </cell>
          <cell r="B8952" t="str">
            <v>BUTELKA PIASEK OZODBNY ZESTAW 2SZT ZŁOTY MILOO</v>
          </cell>
        </row>
        <row r="8953">
          <cell r="A8953" t="str">
            <v>ML6443</v>
          </cell>
          <cell r="B8953" t="str">
            <v>BUTELKA PIASEK OZODBNY ZESTAW 2SZT ZŁOTO-SREBRNY</v>
          </cell>
        </row>
        <row r="8954">
          <cell r="A8954" t="str">
            <v>ML6444</v>
          </cell>
          <cell r="B8954" t="str">
            <v>BUTELKA KULKI OZDOBNE ZESZTAW 2SZT ZŁOTO-SREBRNE</v>
          </cell>
        </row>
        <row r="8955">
          <cell r="A8955" t="str">
            <v>ML3388</v>
          </cell>
          <cell r="B8955" t="str">
            <v>PIERŚCIEŃ NA SERWETKI KORALIKI 5CM BRĄZOWY</v>
          </cell>
        </row>
        <row r="8956">
          <cell r="A8956" t="str">
            <v>ML3467</v>
          </cell>
          <cell r="B8956" t="str">
            <v>ZAWIESZKA PODŁUŻNA Z PIÓR MYSTERY 10X10X30CM ZIELONA</v>
          </cell>
        </row>
        <row r="8957">
          <cell r="A8957" t="str">
            <v>ML3473</v>
          </cell>
          <cell r="B8957" t="str">
            <v>KWIAT Z PIÓR MYSTERY 55CM ZIELONY</v>
          </cell>
        </row>
        <row r="8958">
          <cell r="A8958" t="str">
            <v>ML3487</v>
          </cell>
          <cell r="B8958" t="str">
            <v>PTAK NA KLIPSIE MYSTERY 12X5X5CM ZIELONY</v>
          </cell>
        </row>
        <row r="8959">
          <cell r="A8959" t="str">
            <v>ML6420</v>
          </cell>
          <cell r="B8959" t="str">
            <v>BOMBKA 10CM SZKŁO SREBRNA</v>
          </cell>
        </row>
        <row r="8960">
          <cell r="A8960" t="str">
            <v>ML6434</v>
          </cell>
          <cell r="B8960" t="str">
            <v>BOMBKA 10CM SZKŁO POŁYSK NIEBIESKA</v>
          </cell>
        </row>
        <row r="8961">
          <cell r="A8961" t="str">
            <v>ML6435</v>
          </cell>
          <cell r="B8961" t="str">
            <v>BOMBKA 10CM SZKŁO POŁYSK BIAŁO-GRANATOWA</v>
          </cell>
        </row>
        <row r="8962">
          <cell r="A8962" t="str">
            <v>ML6436</v>
          </cell>
          <cell r="B8962" t="str">
            <v>BOMBKA 10CM SZKŁO POŁYSK GRANATOWA</v>
          </cell>
        </row>
        <row r="8963">
          <cell r="A8963" t="str">
            <v>ML6437</v>
          </cell>
          <cell r="B8963" t="str">
            <v>BOMBKA 10CM CIENIOWANA SZKŁO POŁYSK BIAŁA</v>
          </cell>
        </row>
        <row r="8964">
          <cell r="A8964" t="str">
            <v>ML6438</v>
          </cell>
          <cell r="B8964" t="str">
            <v>BOMBKA PASY 10CM SZKŁO POŁYSK GRANATOWA</v>
          </cell>
        </row>
        <row r="8965">
          <cell r="A8965" t="str">
            <v>ML6439</v>
          </cell>
          <cell r="B8965" t="str">
            <v>BOMBKA ZE WZOREM HEXAGON 12CM SZKŁO GRANAT</v>
          </cell>
        </row>
        <row r="8966">
          <cell r="A8966" t="str">
            <v>ML6440</v>
          </cell>
          <cell r="B8966" t="str">
            <v>BOMBKA HEXAGON 8X12CM SZKŁO SREBRNA</v>
          </cell>
        </row>
        <row r="8967">
          <cell r="A8967" t="str">
            <v>ML6445</v>
          </cell>
          <cell r="B8967" t="str">
            <v>KULA OZODBNA Z LED-AMI SZKŁO 8CM</v>
          </cell>
        </row>
        <row r="8968">
          <cell r="A8968" t="str">
            <v>ML6446</v>
          </cell>
          <cell r="B8968" t="str">
            <v>ZESTAW KUL OZODBNYCH Z LED-AMI 6CM SZKŁO</v>
          </cell>
        </row>
        <row r="8969">
          <cell r="A8969" t="str">
            <v>ML3339</v>
          </cell>
          <cell r="B8969" t="str">
            <v>ORNAMENT HAFTOWANE SERCE Z CHWOSTEM 5CM SREBRNY</v>
          </cell>
        </row>
        <row r="8970">
          <cell r="A8970" t="str">
            <v>ML3369</v>
          </cell>
          <cell r="B8970" t="str">
            <v>ORNAMENT GWIAZDA KORALIKI 10CM SZARY</v>
          </cell>
        </row>
        <row r="8971">
          <cell r="A8971" t="str">
            <v>ML3380</v>
          </cell>
          <cell r="B8971" t="str">
            <v>ORNAMENT HAFTOWANY Z CHWOSTEM 5CM SREBRNY</v>
          </cell>
        </row>
        <row r="8972">
          <cell r="A8972" t="str">
            <v>ML3381</v>
          </cell>
          <cell r="B8972" t="str">
            <v>ORNAMENT ZESTAW SERCE GWIAZDA CHOINKA KORALIKI 5CM SZARY</v>
          </cell>
        </row>
        <row r="8973">
          <cell r="A8973" t="str">
            <v>ML3387</v>
          </cell>
          <cell r="B8973" t="str">
            <v>ORNAMENT CHWOST KORALIKI GRAFIT</v>
          </cell>
        </row>
        <row r="8974">
          <cell r="A8974" t="str">
            <v>ML6338</v>
          </cell>
          <cell r="B8974" t="str">
            <v>ZAWIESZKA DZWONEK 7X7X10CM BIAŁY MILOO</v>
          </cell>
        </row>
        <row r="8975">
          <cell r="A8975" t="str">
            <v>ML6339</v>
          </cell>
          <cell r="B8975" t="str">
            <v>FIGURKA DZIADEK DO ORZECHÓW Z DRZEWKIEM 13X11X38CM BIAŁY</v>
          </cell>
        </row>
        <row r="8976">
          <cell r="A8976" t="str">
            <v>ML6341</v>
          </cell>
          <cell r="B8976" t="str">
            <v>FIGURKA PTASZEK RESIN 13X7X10CM BIAŁY</v>
          </cell>
        </row>
        <row r="8977">
          <cell r="A8977" t="str">
            <v>ML6343</v>
          </cell>
          <cell r="B8977" t="str">
            <v>FIGURKA SOWA RESIN 15X12X27CM BIAŁA MILOO</v>
          </cell>
        </row>
        <row r="8978">
          <cell r="A8978" t="str">
            <v>ML6344</v>
          </cell>
          <cell r="B8978" t="str">
            <v>FIGURKA RESIN TAŃCZĄCE DZIECKO MILOO</v>
          </cell>
        </row>
        <row r="8979">
          <cell r="A8979" t="str">
            <v>ML6345</v>
          </cell>
          <cell r="B8979" t="str">
            <v>ZAWIESZKA DOMEK RESIN Z LED-AMI BIAŁY MILOO</v>
          </cell>
        </row>
        <row r="8980">
          <cell r="A8980" t="str">
            <v>ML6346</v>
          </cell>
          <cell r="B8980" t="str">
            <v>ZAWIESZKA DOMEK RESIN 6X5X8CM BIAŁY MILOO</v>
          </cell>
        </row>
        <row r="8981">
          <cell r="A8981" t="str">
            <v>ML6347</v>
          </cell>
          <cell r="B8981" t="str">
            <v>FIGURKA DZIEWCZYNKA Z CHOINKĄ RESIN 11X6X13CM BIAŁA</v>
          </cell>
        </row>
        <row r="8982">
          <cell r="A8982" t="str">
            <v>ML6351</v>
          </cell>
          <cell r="B8982" t="str">
            <v>WIENIEC Z SZYSZKAMI ŚR.60CM ZIELONY MILOO</v>
          </cell>
        </row>
        <row r="8983">
          <cell r="A8983" t="str">
            <v>ML6355</v>
          </cell>
          <cell r="B8983" t="str">
            <v>GAŁĄŹ SOSNOWA DEKORACYJNA 107CM BRĄZOWO-ZIELONA MILOO</v>
          </cell>
        </row>
        <row r="8984">
          <cell r="A8984" t="str">
            <v>ML6357</v>
          </cell>
          <cell r="B8984" t="str">
            <v>FIGURKA KOŃ NA BIEGUNACH 30X9X40CM BIAŁO-CZERWONY</v>
          </cell>
        </row>
        <row r="8985">
          <cell r="A8985" t="str">
            <v>ML6406</v>
          </cell>
          <cell r="B8985" t="str">
            <v>ZAWIESZKA OŚNIEŻONA GAŁĄŹ Z DZWONECZKAMI 55CM OŚNIEŻONY ZIELONY</v>
          </cell>
        </row>
        <row r="8986">
          <cell r="A8986" t="str">
            <v>ML6407</v>
          </cell>
          <cell r="B8986" t="str">
            <v>GAŁĄŹ SOSNOWA OZDOBNA Z SZYSZKAMI 67CM</v>
          </cell>
        </row>
        <row r="8987">
          <cell r="A8987" t="str">
            <v>ML6408</v>
          </cell>
          <cell r="B8987" t="str">
            <v>MAGNOLIA OŚNIEŻONA 104CM BIAŁA</v>
          </cell>
        </row>
        <row r="8988">
          <cell r="A8988" t="str">
            <v>ML6409</v>
          </cell>
          <cell r="B8988" t="str">
            <v>AMARYILS OZDOBNY 83CM BIAŁY</v>
          </cell>
        </row>
        <row r="8989">
          <cell r="A8989" t="str">
            <v>ML6410</v>
          </cell>
          <cell r="B8989" t="str">
            <v>AMARYILS OZDOBNY 83CM CZERWONY MILOO</v>
          </cell>
        </row>
        <row r="8990">
          <cell r="A8990" t="str">
            <v>ML3366</v>
          </cell>
          <cell r="B8990" t="str">
            <v>ORNAMENT HAFTOWANA GWIAZDA Z CHWOSTEM 10CM CZERWONY</v>
          </cell>
        </row>
        <row r="8991">
          <cell r="A8991" t="str">
            <v>ML3383</v>
          </cell>
          <cell r="B8991" t="str">
            <v>ORNAMENT HAFTOWANA CHOINKA Z CHWOSTEM 10CM CZERWONY</v>
          </cell>
        </row>
        <row r="8992">
          <cell r="A8992" t="str">
            <v>ML3561</v>
          </cell>
          <cell r="B8992" t="str">
            <v>BOMBKA NOEL 8CM SZKŁO BRĄZOWA</v>
          </cell>
        </row>
        <row r="8993">
          <cell r="A8993" t="str">
            <v>ML3562</v>
          </cell>
          <cell r="B8993" t="str">
            <v>BOMBKA NOEL ORNAMENT 8CM SZKŁO BRĄZOWA</v>
          </cell>
        </row>
        <row r="8994">
          <cell r="A8994" t="str">
            <v>ML6037</v>
          </cell>
          <cell r="B8994" t="str">
            <v>STOLIK KAWOWY EAST HAMPTON 90X90X45CM AKACJA WHITE WASH</v>
          </cell>
        </row>
        <row r="8995">
          <cell r="A8995">
            <v>1215121</v>
          </cell>
          <cell r="B8995" t="str">
            <v>RONN FARTUCH 65X85 CM ZIELONY</v>
          </cell>
        </row>
        <row r="8996">
          <cell r="A8996">
            <v>1215122</v>
          </cell>
          <cell r="B8996" t="str">
            <v>RONN RĘKAWICA KUCH.18X36 CM CZERWONY</v>
          </cell>
        </row>
        <row r="8997">
          <cell r="A8997">
            <v>1215123</v>
          </cell>
          <cell r="B8997" t="str">
            <v>RONN RĘKAWICA KUCH.18X36 CM ZIELONY</v>
          </cell>
        </row>
        <row r="8998">
          <cell r="A8998">
            <v>1215124</v>
          </cell>
          <cell r="B8998" t="str">
            <v>RONN ZEST.2 ŚCIEREK 50X70 CM CZERWONY</v>
          </cell>
        </row>
        <row r="8999">
          <cell r="A8999">
            <v>1215125</v>
          </cell>
          <cell r="B8999" t="str">
            <v>RONN ZEST.2 ŚCIEREK 50X70 CM TAUPE</v>
          </cell>
        </row>
        <row r="9000">
          <cell r="A9000">
            <v>1215126</v>
          </cell>
          <cell r="B9000" t="str">
            <v>RONN ZEST 2 SERWETEK 40X40 CM GWIAZDKI</v>
          </cell>
        </row>
        <row r="9001">
          <cell r="A9001">
            <v>1215127</v>
          </cell>
          <cell r="B9001" t="str">
            <v>GLIMMA PODKŁADKA 36X48 CM SREBRNA</v>
          </cell>
        </row>
        <row r="9002">
          <cell r="A9002">
            <v>1215128</v>
          </cell>
          <cell r="B9002" t="str">
            <v>GLIMMA BIEŻNIK 40X140 CM SREBRNY</v>
          </cell>
        </row>
        <row r="9003">
          <cell r="A9003">
            <v>1215129</v>
          </cell>
          <cell r="B9003" t="str">
            <v>JULGRAN KIND SET FARTUCH I CZAPKA CZERWONY</v>
          </cell>
        </row>
        <row r="9004">
          <cell r="A9004">
            <v>1215130</v>
          </cell>
          <cell r="B9004" t="str">
            <v>JULGRAN ŚCIERKA 50X70 CM PINGWIN</v>
          </cell>
        </row>
        <row r="9005">
          <cell r="A9005">
            <v>1215131</v>
          </cell>
          <cell r="B9005" t="str">
            <v>JULGRAN ŚCIERKA 50X70 CM NIEDŹWIEDŹ</v>
          </cell>
        </row>
        <row r="9006">
          <cell r="A9006">
            <v>1215132</v>
          </cell>
          <cell r="B9006" t="str">
            <v>JULGRAN ŚCIERKA 50X70 CM JELEŃ</v>
          </cell>
        </row>
        <row r="9007">
          <cell r="A9007">
            <v>1215133</v>
          </cell>
          <cell r="B9007" t="str">
            <v>RONN ZEST.2 PODKŁADEK 36X48 CM CZERWONY</v>
          </cell>
        </row>
        <row r="9008">
          <cell r="A9008">
            <v>1215134</v>
          </cell>
          <cell r="B9008" t="str">
            <v>RONN BIEŻNIK 40X140 CM CZERWONY</v>
          </cell>
        </row>
        <row r="9009">
          <cell r="A9009">
            <v>1215135</v>
          </cell>
          <cell r="B9009" t="str">
            <v>RONN ZEST.2 PODKŁADEK 36X48 CM KREMOWY</v>
          </cell>
        </row>
        <row r="9010">
          <cell r="A9010">
            <v>1215136</v>
          </cell>
          <cell r="B9010" t="str">
            <v>RONN BIEŻNIK 40X140 CM KREMOWY</v>
          </cell>
        </row>
        <row r="9011">
          <cell r="A9011">
            <v>1215137</v>
          </cell>
          <cell r="B9011" t="str">
            <v>RONN ZEST 2 SERWETEK 40X40 CM CZERWONY</v>
          </cell>
        </row>
        <row r="9012">
          <cell r="A9012">
            <v>1215138</v>
          </cell>
          <cell r="B9012" t="str">
            <v>RONN ZEST.3 ŚCIEREK 50X70 CM</v>
          </cell>
        </row>
        <row r="9013">
          <cell r="A9013">
            <v>1215139</v>
          </cell>
          <cell r="B9013" t="str">
            <v>RONN ZEST 2 SERWETEK 40X40 CM KREMOWY</v>
          </cell>
        </row>
        <row r="9014">
          <cell r="A9014" t="str">
            <v>ML3012</v>
          </cell>
          <cell r="B9014" t="str">
            <v>LUSTRO BISSEL SQUERE GOLD 95X95CM ZŁOTE</v>
          </cell>
        </row>
        <row r="9015">
          <cell r="A9015" t="str">
            <v>ML3014</v>
          </cell>
          <cell r="B9015" t="str">
            <v>LUSTRO BISEL ROUND GOLD 94X94CM</v>
          </cell>
        </row>
        <row r="9016">
          <cell r="A9016" t="str">
            <v>ML4269</v>
          </cell>
          <cell r="B9016" t="str">
            <v>STOLIK KAWOWY FRENCH ROOM 137X75X43 BLAT MOZAIKA WIĄZ ODZYWSKIWANY, PODSTAWA STAL NIERDZEWNA SILVER</v>
          </cell>
        </row>
        <row r="9017">
          <cell r="A9017" t="str">
            <v>ML2866</v>
          </cell>
          <cell r="B9017" t="str">
            <v>LAMPA STOŁOWA MULBERRY H72CM Z ABAZUREM LEN BIAŁY, SZKŁO AQUA BLUE</v>
          </cell>
        </row>
        <row r="9018">
          <cell r="A9018" t="str">
            <v>ML6307</v>
          </cell>
          <cell r="B9018" t="str">
            <v>KONSOLA ATELIER 200X45X100CM PODSTAWA STAL NIERDZEWNA CZARNA, BLAT DREWNIANY</v>
          </cell>
        </row>
        <row r="9019">
          <cell r="A9019" t="str">
            <v>ML6612</v>
          </cell>
          <cell r="B9019" t="str">
            <v>KRZESŁO DOLLEY 56X61X91CM VELVET DARK GREEN</v>
          </cell>
        </row>
        <row r="9020">
          <cell r="A9020">
            <v>1215433</v>
          </cell>
          <cell r="B9020" t="str">
            <v>PARLA CERAM. KRÓLIK CZERW. 12X5,5X13 CM</v>
          </cell>
        </row>
        <row r="9021">
          <cell r="A9021">
            <v>1215434</v>
          </cell>
          <cell r="B9021" t="str">
            <v>PARLA CERAM. KRÓLIK ZIEL. 17X7X17,5 CM</v>
          </cell>
        </row>
        <row r="9022">
          <cell r="A9022">
            <v>1215435</v>
          </cell>
          <cell r="B9022" t="str">
            <v>PARLA CERAM. JAJKO CZERWONE 11X11X13 CM</v>
          </cell>
        </row>
        <row r="9023">
          <cell r="A9023">
            <v>1215436</v>
          </cell>
          <cell r="B9023" t="str">
            <v>MODERN SCANDI METAL. DEKO. SZKLANY POJ. 22X14X31,5 CM</v>
          </cell>
        </row>
        <row r="9024">
          <cell r="A9024">
            <v>1215437</v>
          </cell>
          <cell r="B9024" t="str">
            <v>NATURLIGA JAJKO ŻÓŁTE 7,2X7,2X10 CM</v>
          </cell>
        </row>
        <row r="9025">
          <cell r="A9025">
            <v>1215438</v>
          </cell>
          <cell r="B9025" t="str">
            <v>NATURLIGA JAJKO CZARNE 8,2X8,2X11 CM</v>
          </cell>
        </row>
        <row r="9026">
          <cell r="A9026">
            <v>1215439</v>
          </cell>
          <cell r="B9026" t="str">
            <v>PARLA MOTYL KLIPS TURKUSOWY</v>
          </cell>
        </row>
        <row r="9027">
          <cell r="A9027">
            <v>1215440</v>
          </cell>
          <cell r="B9027" t="str">
            <v>PARLA MOTYL KLIPS CZERWONY</v>
          </cell>
        </row>
        <row r="9028">
          <cell r="A9028">
            <v>1215441</v>
          </cell>
          <cell r="B9028" t="str">
            <v>PARLA ZEST. 4 ZAWIESZEK KRÓLIKI ZIEL.</v>
          </cell>
        </row>
        <row r="9029">
          <cell r="A9029">
            <v>1215442</v>
          </cell>
          <cell r="B9029" t="str">
            <v>PARLA ZEST. 4 ZAWIESZEK KRÓLIKI CZERW.</v>
          </cell>
        </row>
        <row r="9030">
          <cell r="A9030">
            <v>1215443</v>
          </cell>
          <cell r="B9030" t="str">
            <v>NATURLIGA DREW. KRÓLIK 6,5X10X3 CM</v>
          </cell>
        </row>
        <row r="9031">
          <cell r="A9031">
            <v>1215444</v>
          </cell>
          <cell r="B9031" t="str">
            <v>NATURLIGA DREW. KRÓLIK 12X5X18 CM</v>
          </cell>
        </row>
        <row r="9032">
          <cell r="A9032">
            <v>1215445</v>
          </cell>
          <cell r="B9032" t="str">
            <v>NATURLIGA DREW. ZAWIESZ. KRÓLIK ŻÓŁTY</v>
          </cell>
        </row>
        <row r="9033">
          <cell r="A9033">
            <v>1215446</v>
          </cell>
          <cell r="B9033" t="str">
            <v>NATURLIGA DREW. ZAWIESZ. KRÓLIK. ZIEL.</v>
          </cell>
        </row>
        <row r="9034">
          <cell r="A9034">
            <v>1215447</v>
          </cell>
          <cell r="B9034" t="str">
            <v>NATURLIGA  DREW. ZAWIESZ. KRÓLIK NIEB.</v>
          </cell>
        </row>
        <row r="9035">
          <cell r="A9035">
            <v>1215448</v>
          </cell>
          <cell r="B9035" t="str">
            <v>NATURLIGA DREW. KRÓLIK 13X13X6 CM</v>
          </cell>
        </row>
        <row r="9036">
          <cell r="A9036">
            <v>1215449</v>
          </cell>
          <cell r="B9036" t="str">
            <v>NATURLIGA PLAST. ZAWIESZ. JAJKO ŻÓŁTE</v>
          </cell>
        </row>
        <row r="9037">
          <cell r="A9037">
            <v>1215450</v>
          </cell>
          <cell r="B9037" t="str">
            <v>NATURLIGA PLAST. ZAWIESZ. JAJKO ZIEL.</v>
          </cell>
        </row>
        <row r="9038">
          <cell r="A9038">
            <v>1215451</v>
          </cell>
          <cell r="B9038" t="str">
            <v>PARLA ZEST. 4 ZAWIESZ. JAJKA</v>
          </cell>
        </row>
        <row r="9039">
          <cell r="A9039">
            <v>1215452</v>
          </cell>
          <cell r="B9039" t="str">
            <v>PARLA PLAST. ZAWIESZ. JAJKO KWIATY</v>
          </cell>
        </row>
        <row r="9040">
          <cell r="A9040">
            <v>1215453</v>
          </cell>
          <cell r="B9040" t="str">
            <v>PARLA PLAST. ZAWIESZ. JAJKO WZÓR</v>
          </cell>
        </row>
        <row r="9041">
          <cell r="A9041">
            <v>1215454</v>
          </cell>
          <cell r="B9041" t="str">
            <v>PARLA PLAST. ZAWIESZ JAJKO WZORY</v>
          </cell>
        </row>
        <row r="9042">
          <cell r="A9042">
            <v>1215455</v>
          </cell>
          <cell r="B9042" t="str">
            <v>PARLA PLAST. ZAWIESZKI</v>
          </cell>
        </row>
        <row r="9043">
          <cell r="A9043">
            <v>1215456</v>
          </cell>
          <cell r="B9043" t="str">
            <v>NATURLIGA PLAST. ZAWIESZ. HAPPY BIAŁA</v>
          </cell>
        </row>
        <row r="9044">
          <cell r="A9044">
            <v>1215457</v>
          </cell>
          <cell r="B9044" t="str">
            <v>NATURLIGA PLAST. ZAWIESZ. HAPPY CZARNA</v>
          </cell>
        </row>
        <row r="9045">
          <cell r="A9045">
            <v>1215458</v>
          </cell>
          <cell r="B9045" t="str">
            <v>NATURLIGA PLAST. ZAWIESZ. HAPPY ŻÓŁTA</v>
          </cell>
        </row>
        <row r="9046">
          <cell r="A9046">
            <v>1215459</v>
          </cell>
          <cell r="B9046" t="str">
            <v>NATURLIGA ZEST. 6 ZAWIESZEK JAJKA</v>
          </cell>
        </row>
        <row r="9047">
          <cell r="A9047">
            <v>1215460</v>
          </cell>
          <cell r="B9047" t="str">
            <v>NATURLIGA PLAST. ZAWIESZ. JAJKO CZERW</v>
          </cell>
        </row>
        <row r="9048">
          <cell r="A9048">
            <v>1215461</v>
          </cell>
          <cell r="B9048" t="str">
            <v>PARLA ZEST. 24 ZAWIESZEK JAJKA</v>
          </cell>
        </row>
        <row r="9049">
          <cell r="A9049">
            <v>1215462</v>
          </cell>
          <cell r="B9049" t="str">
            <v>PARLA ZEST. 15 ZAWIESZEK JAJKA</v>
          </cell>
        </row>
        <row r="9050">
          <cell r="A9050">
            <v>1215420</v>
          </cell>
          <cell r="B9050" t="str">
            <v>NATURLIGA DREW. KRÓLIK PATYK ŻÓŁTY 39X5,5X1CM</v>
          </cell>
        </row>
        <row r="9051">
          <cell r="A9051">
            <v>1215421</v>
          </cell>
          <cell r="B9051" t="str">
            <v>NATURLIGA DREW. KRÓLIK CZARNY 22X8X2 CM</v>
          </cell>
        </row>
        <row r="9052">
          <cell r="A9052">
            <v>2342350100</v>
          </cell>
          <cell r="B9052" t="str">
            <v>WSTĄŻKA CZARNA</v>
          </cell>
        </row>
        <row r="9053">
          <cell r="A9053">
            <v>1215422</v>
          </cell>
          <cell r="B9053" t="str">
            <v>NATURLIGA DREW. KRÓLIK BIAŁY 30X11X3 CM</v>
          </cell>
        </row>
        <row r="9054">
          <cell r="A9054">
            <v>1215423</v>
          </cell>
          <cell r="B9054" t="str">
            <v>PARLA CERAM. JAJKO ZIEL. 8X8X10 CM</v>
          </cell>
        </row>
        <row r="9055">
          <cell r="A9055">
            <v>1215424</v>
          </cell>
          <cell r="B9055" t="str">
            <v>PARLA CERAM. JAJKO ŻÓŁTE 6,3X6,3X8 CM</v>
          </cell>
        </row>
        <row r="9056">
          <cell r="A9056">
            <v>1215425</v>
          </cell>
          <cell r="B9056" t="str">
            <v>PARLA CERAM. KRÓLIK RÓŻOWY 6,8X6,2X14,5 CM</v>
          </cell>
        </row>
        <row r="9057">
          <cell r="A9057">
            <v>1215426</v>
          </cell>
          <cell r="B9057" t="str">
            <v>PARLA CERAM. KRÓLIK ZIEL. 5X5X11,5 CM</v>
          </cell>
        </row>
        <row r="9058">
          <cell r="A9058">
            <v>1215427</v>
          </cell>
          <cell r="B9058" t="str">
            <v>PARLA CERAM. PTAK RÓŻ. 9X5X7,2 CM</v>
          </cell>
        </row>
        <row r="9059">
          <cell r="A9059">
            <v>1215428</v>
          </cell>
          <cell r="B9059" t="str">
            <v>PARLA CERAM. PTAK BIAŁY 9X5,2X7,5 CM</v>
          </cell>
        </row>
        <row r="9060">
          <cell r="A9060">
            <v>1215429</v>
          </cell>
          <cell r="B9060" t="str">
            <v>PARLA CERAM. PTAK SZARY 9X5,2X7,5 CM</v>
          </cell>
        </row>
        <row r="9061">
          <cell r="A9061">
            <v>1215430</v>
          </cell>
          <cell r="B9061" t="str">
            <v>NATURLIGA DREW. MOTYL PATYK</v>
          </cell>
        </row>
        <row r="9062">
          <cell r="A9062">
            <v>1215431</v>
          </cell>
          <cell r="B9062" t="str">
            <v>NATURLIGA KRÓLIK PATYK ZIELONY</v>
          </cell>
        </row>
        <row r="9063">
          <cell r="A9063">
            <v>1215432</v>
          </cell>
          <cell r="B9063" t="str">
            <v>PARLA CERAM. JAJKO BRĄZ. 8X8X10 CM</v>
          </cell>
        </row>
        <row r="9064">
          <cell r="A9064">
            <v>1215469</v>
          </cell>
          <cell r="B9064" t="str">
            <v>PARLA ZEST. 6 ZAWIESZ. JAJKA CIEM.</v>
          </cell>
        </row>
        <row r="9065">
          <cell r="A9065">
            <v>1215470</v>
          </cell>
          <cell r="B9065" t="str">
            <v>PARLA ZEST. 6 ZAWIESZ. JAJKA JAS.</v>
          </cell>
        </row>
        <row r="9066">
          <cell r="A9066">
            <v>1215471</v>
          </cell>
          <cell r="B9066" t="str">
            <v>NATURLIGA ZEST. 12 ZAWIESZ. JAJKA SZARE</v>
          </cell>
        </row>
        <row r="9067">
          <cell r="A9067">
            <v>1215472</v>
          </cell>
          <cell r="B9067" t="str">
            <v>NATURLIGA ZEST. 12 ZAWIESZ. JAJKA ŻÓŁTE</v>
          </cell>
        </row>
        <row r="9068">
          <cell r="A9068">
            <v>1215473</v>
          </cell>
          <cell r="B9068" t="str">
            <v>NATURLIGA ZEST. 12 ZAWIESZ. JAJKA BIAŁE</v>
          </cell>
        </row>
        <row r="9069">
          <cell r="A9069">
            <v>1215600</v>
          </cell>
          <cell r="B9069" t="str">
            <v>FRESKA OBRUS BIAŁY 150X275 CM</v>
          </cell>
        </row>
        <row r="9070">
          <cell r="A9070">
            <v>1215601</v>
          </cell>
          <cell r="B9070" t="str">
            <v>FRESKA SERWETKA BIAŁA 40X40 CM</v>
          </cell>
        </row>
        <row r="9071">
          <cell r="A9071">
            <v>1215602</v>
          </cell>
          <cell r="B9071" t="str">
            <v>LINEN OBRUS BIAŁY 150X275 CM</v>
          </cell>
        </row>
        <row r="9072">
          <cell r="A9072">
            <v>1215464</v>
          </cell>
          <cell r="B9072" t="str">
            <v>PARLA DEKO. WIANEK 38X8 CM</v>
          </cell>
        </row>
        <row r="9073">
          <cell r="A9073">
            <v>1215465</v>
          </cell>
          <cell r="B9073" t="str">
            <v>NATURLIGA DEKO. WIANEK JAJKA 24 CM</v>
          </cell>
        </row>
        <row r="9074">
          <cell r="A9074">
            <v>1215466</v>
          </cell>
          <cell r="B9074" t="str">
            <v>NATURLIGA DEKO. WIANEK JAJKA 45X9 CM</v>
          </cell>
        </row>
        <row r="9075">
          <cell r="A9075">
            <v>1215467</v>
          </cell>
          <cell r="B9075" t="str">
            <v>PARLA DEKO. WIANEK JAJKA 45X9 CM</v>
          </cell>
        </row>
        <row r="9076">
          <cell r="A9076">
            <v>1215468</v>
          </cell>
          <cell r="B9076" t="str">
            <v>NATURLIGA DEKO. PATYK JAJKA</v>
          </cell>
        </row>
        <row r="9077">
          <cell r="A9077">
            <v>1215655</v>
          </cell>
          <cell r="B9077" t="str">
            <v>SERENITY STAL. STOLIK DÓŁ CZARNY</v>
          </cell>
        </row>
        <row r="9078">
          <cell r="A9078">
            <v>1215656</v>
          </cell>
          <cell r="B9078" t="str">
            <v>SERENITY STAL. STOLIK DÓŁ ZIELONY</v>
          </cell>
        </row>
        <row r="9079">
          <cell r="A9079">
            <v>1215657</v>
          </cell>
          <cell r="B9079" t="str">
            <v>SERENITY STAL. STOLIK DÓŁ MIEDŹ.</v>
          </cell>
        </row>
        <row r="9080">
          <cell r="A9080">
            <v>1215658</v>
          </cell>
          <cell r="B9080" t="str">
            <v>SERENITY BLAT STOLIKA JASNY</v>
          </cell>
        </row>
        <row r="9081">
          <cell r="A9081">
            <v>1215659</v>
          </cell>
          <cell r="B9081" t="str">
            <v>SERENITY BLAT STOLIKA CIEMNY</v>
          </cell>
        </row>
        <row r="9082">
          <cell r="A9082">
            <v>1215545</v>
          </cell>
          <cell r="B9082" t="str">
            <v>DALA DEKO. KOŃ BIAŁY</v>
          </cell>
        </row>
        <row r="9083">
          <cell r="A9083">
            <v>1215563</v>
          </cell>
          <cell r="B9083" t="str">
            <v>TÅLIG PATELNIA 20CM</v>
          </cell>
        </row>
        <row r="9084">
          <cell r="A9084">
            <v>1215489</v>
          </cell>
          <cell r="B9084" t="str">
            <v>NATURLIGA CERAM. DEKO. JAJKO ŻÓŁTE</v>
          </cell>
        </row>
        <row r="9085">
          <cell r="A9085">
            <v>1215490</v>
          </cell>
          <cell r="B9085" t="str">
            <v>NATURLIGA CERAM. DEKO. JAJKO KRÓLIK</v>
          </cell>
        </row>
        <row r="9086">
          <cell r="A9086">
            <v>1215491</v>
          </cell>
          <cell r="B9086" t="str">
            <v>NATURLIGA CERAM. DEKO. JAJKO NIEB.</v>
          </cell>
        </row>
        <row r="9087">
          <cell r="A9087">
            <v>1215494</v>
          </cell>
          <cell r="B9087" t="str">
            <v>NATURLIGA ZESTAW 6 ŚWIECZEK JAJKA 8 CM</v>
          </cell>
        </row>
        <row r="9088">
          <cell r="A9088">
            <v>1215495</v>
          </cell>
          <cell r="B9088" t="str">
            <v>NATURLIGA ŚWIECA JAJKO BIAŁE</v>
          </cell>
        </row>
        <row r="9089">
          <cell r="A9089">
            <v>1215496</v>
          </cell>
          <cell r="B9089" t="str">
            <v>NATURLIGA ŚWIECA JAJKO CZARNE</v>
          </cell>
        </row>
        <row r="9090">
          <cell r="A9090">
            <v>1215533</v>
          </cell>
          <cell r="B9090" t="str">
            <v>SERENITY ŚWIECA KAMIEŃ CZARNY</v>
          </cell>
        </row>
        <row r="9091">
          <cell r="A9091">
            <v>1215534</v>
          </cell>
          <cell r="B9091" t="str">
            <v>SERENITY ŚWIECA KAMIEŃ SZARY</v>
          </cell>
        </row>
        <row r="9092">
          <cell r="A9092">
            <v>1215535</v>
          </cell>
          <cell r="B9092" t="str">
            <v>SERENITY ZESTAW 3 ŚWIEC KAMIENIE</v>
          </cell>
        </row>
        <row r="9093">
          <cell r="A9093">
            <v>1215497</v>
          </cell>
          <cell r="B9093" t="str">
            <v>NATURLIGA ŚWIECA JAJKO BIAŁE KROPKI</v>
          </cell>
        </row>
        <row r="9094">
          <cell r="A9094">
            <v>1215498</v>
          </cell>
          <cell r="B9094" t="str">
            <v>NATURLIGA ŚWIECA BIAŁY KOGUT KROPKI</v>
          </cell>
        </row>
        <row r="9095">
          <cell r="A9095">
            <v>1215552</v>
          </cell>
          <cell r="B9095" t="str">
            <v>NATURLIGA PODKŁ. WZÓR CZARNA 45X30CM</v>
          </cell>
        </row>
        <row r="9096">
          <cell r="A9096" t="str">
            <v>ML331-GN-603-BL-ZK</v>
          </cell>
          <cell r="B9096" t="str">
            <v>SOFA TEMPLE 3 OS 249X107X70 TKANINA OBICIOWA GENOVA 603 NOGI DĄB OLEJOWANY (ZAMÓWIENIE KLIENTOWSK...</v>
          </cell>
        </row>
        <row r="9097">
          <cell r="A9097">
            <v>1215375</v>
          </cell>
          <cell r="B9097" t="str">
            <v>PARLA PATERA KRÓLIK 19,5X19,5X10</v>
          </cell>
        </row>
        <row r="9098">
          <cell r="A9098">
            <v>1215376</v>
          </cell>
          <cell r="B9098" t="str">
            <v>PARLA PATERA KRÓLIK 25X25X15</v>
          </cell>
        </row>
        <row r="9099">
          <cell r="A9099">
            <v>1215377</v>
          </cell>
          <cell r="B9099" t="str">
            <v>PARLA MISECZKA KRÓLIK</v>
          </cell>
        </row>
        <row r="9100">
          <cell r="A9100">
            <v>1215378</v>
          </cell>
          <cell r="B9100" t="str">
            <v>PARLA PODST. NA JAJKA 15X15X12 CM</v>
          </cell>
        </row>
        <row r="9101">
          <cell r="A9101">
            <v>1215379</v>
          </cell>
          <cell r="B9101" t="str">
            <v>PARLA DEKO. KRÓLIK BIAŁY 30 CM</v>
          </cell>
        </row>
        <row r="9102">
          <cell r="A9102">
            <v>1215380</v>
          </cell>
          <cell r="B9102" t="str">
            <v>PARLA DEKO. KRÓLIK SZARY 20,5 CM</v>
          </cell>
        </row>
        <row r="9103">
          <cell r="A9103">
            <v>1215381</v>
          </cell>
          <cell r="B9103" t="str">
            <v>PARLA PODST. NA JAJKA 11,5X11X10 CM</v>
          </cell>
        </row>
        <row r="9104">
          <cell r="A9104">
            <v>1215382</v>
          </cell>
          <cell r="B9104" t="str">
            <v>PARLA POJEMNIK JAJKO</v>
          </cell>
        </row>
        <row r="9105">
          <cell r="A9105">
            <v>1215383</v>
          </cell>
          <cell r="B9105" t="str">
            <v>PARLA DEKORACJA JAJKO</v>
          </cell>
        </row>
        <row r="9106">
          <cell r="A9106">
            <v>1215384</v>
          </cell>
          <cell r="B9106" t="str">
            <v>NATURLIGA SWIECA KRÓLIK ŻÓŁTY</v>
          </cell>
        </row>
        <row r="9107">
          <cell r="A9107">
            <v>4037698165359</v>
          </cell>
          <cell r="B9107" t="str">
            <v>LUNCH SERWETKI 33X33</v>
          </cell>
        </row>
        <row r="9108">
          <cell r="A9108">
            <v>24060</v>
          </cell>
          <cell r="B9108" t="str">
            <v>LUNCH SERW.33X33CM ZŁOTA</v>
          </cell>
        </row>
        <row r="9109">
          <cell r="A9109">
            <v>60625</v>
          </cell>
          <cell r="B9109" t="str">
            <v>LUNCH SERW.33X33CM SREBRNE BOMBKI</v>
          </cell>
        </row>
        <row r="9110">
          <cell r="A9110">
            <v>60783</v>
          </cell>
          <cell r="B9110" t="str">
            <v>LUNCH SERWETKI 33X33 CM GWIAZDY</v>
          </cell>
        </row>
        <row r="9111">
          <cell r="A9111">
            <v>60935</v>
          </cell>
          <cell r="B9111" t="str">
            <v>LUNCH SERWETKI 33X33 CM BIAŁA CHOINKA</v>
          </cell>
        </row>
        <row r="9112">
          <cell r="A9112">
            <v>64023</v>
          </cell>
          <cell r="B9112" t="str">
            <v>LUNCH SERWETKI 33X33 CM GWIAZDA SREBRNE TŁO</v>
          </cell>
        </row>
        <row r="9113">
          <cell r="A9113">
            <v>600025</v>
          </cell>
          <cell r="B9113" t="str">
            <v>LUNCH SERWETKI 33X33 CM KREMOWY WZÓR</v>
          </cell>
        </row>
        <row r="9114">
          <cell r="A9114">
            <v>600067</v>
          </cell>
          <cell r="B9114" t="str">
            <v>LUNCH SERWETKI 33X33 CM RENIFER W SZAL.</v>
          </cell>
        </row>
        <row r="9115">
          <cell r="A9115">
            <v>600078</v>
          </cell>
          <cell r="B9115" t="str">
            <v>LUNCH SERWETKI 33X33 CM CZERWONE PŁ.ŚNIEG.</v>
          </cell>
        </row>
        <row r="9116">
          <cell r="A9116">
            <v>600124</v>
          </cell>
          <cell r="B9116" t="str">
            <v>LUNCH SERWETKI 33X33 CM TŁO NAPISY</v>
          </cell>
        </row>
        <row r="9117">
          <cell r="A9117">
            <v>600129</v>
          </cell>
          <cell r="B9117" t="str">
            <v>LUNCH SERWETKI 33X33 CM GRANAT WISH</v>
          </cell>
        </row>
        <row r="9118">
          <cell r="A9118">
            <v>1215160</v>
          </cell>
          <cell r="B9118" t="str">
            <v>ETNO MISECZKA CZARNO-BIAŁA 11,7 CM KROPKI KPL 4 SZT.</v>
          </cell>
        </row>
        <row r="9119">
          <cell r="A9119">
            <v>1215161</v>
          </cell>
          <cell r="B9119" t="str">
            <v>ETNO MISECZKA CZARNO-BIAŁA 11,7 CM TRÓJKATY KPL 4 SZT.</v>
          </cell>
        </row>
        <row r="9120">
          <cell r="A9120">
            <v>1215062</v>
          </cell>
          <cell r="B9120" t="str">
            <v>SNÖFINK KUBEK WZÓR ROMBY 450 ML</v>
          </cell>
        </row>
        <row r="9121">
          <cell r="A9121">
            <v>1215063</v>
          </cell>
          <cell r="B9121" t="str">
            <v>SNÖFINK KUBEK GWIAZDA 450 ML</v>
          </cell>
        </row>
        <row r="9122">
          <cell r="A9122" t="str">
            <v>TSF01WHEU</v>
          </cell>
          <cell r="B9122" t="str">
            <v>SMEG TOSTER 2 KROMKI BIAŁY</v>
          </cell>
        </row>
        <row r="9123">
          <cell r="A9123" t="str">
            <v>CJF01PBEU</v>
          </cell>
          <cell r="B9123" t="str">
            <v>SMEG WYCISKARKA DO CYTRUSÓW NIEBIESKI</v>
          </cell>
        </row>
        <row r="9124">
          <cell r="A9124">
            <v>1215164</v>
          </cell>
          <cell r="B9124" t="str">
            <v>SNÖFINK KUBEK ROMBY 550 ML</v>
          </cell>
        </row>
        <row r="9125">
          <cell r="A9125">
            <v>1215067</v>
          </cell>
          <cell r="B9125" t="str">
            <v>SNÖFINK  MISKA GWIAZDA 16 CM</v>
          </cell>
        </row>
        <row r="9126">
          <cell r="A9126">
            <v>1215166</v>
          </cell>
          <cell r="B9126" t="str">
            <v>SNÖFINK  MISKA GWIAZDA 13 CM</v>
          </cell>
        </row>
        <row r="9127">
          <cell r="A9127">
            <v>1215167</v>
          </cell>
          <cell r="B9127" t="str">
            <v>SNÖFINK  MISKA GWIAZDA 10,5 CM</v>
          </cell>
        </row>
        <row r="9128">
          <cell r="A9128" t="str">
            <v>SJF01RDEU</v>
          </cell>
          <cell r="B9128" t="str">
            <v>SMEG WYCISKARKA WOLNOOBROTOWA CZERWONA</v>
          </cell>
        </row>
        <row r="9129">
          <cell r="A9129" t="str">
            <v>CJF01PKEU</v>
          </cell>
          <cell r="B9129" t="str">
            <v>SMEG WYCISKARKA DO CYTRUSÓW RÓŻ</v>
          </cell>
        </row>
        <row r="9130">
          <cell r="A9130" t="str">
            <v>ML6601</v>
          </cell>
          <cell r="B9130" t="str">
            <v>PUFA VANITY 50X50X40CM VELVET DARK GREY</v>
          </cell>
        </row>
        <row r="9131">
          <cell r="A9131" t="str">
            <v>ML6605</v>
          </cell>
          <cell r="B9131" t="str">
            <v>FOTEL PRINCIPESA 49X48X53CM VELVET LIGHT BLUE</v>
          </cell>
        </row>
        <row r="9132">
          <cell r="A9132" t="str">
            <v>ML6607</v>
          </cell>
          <cell r="B9132" t="str">
            <v>PUFA NOCHE 35X35X42CM VELVET DARK GREEN/ GOLD</v>
          </cell>
        </row>
        <row r="9133">
          <cell r="A9133" t="str">
            <v>ML6608</v>
          </cell>
          <cell r="B9133" t="str">
            <v>MILOO PUFA 35X35X42CM ŻÓŁTA</v>
          </cell>
        </row>
        <row r="9134">
          <cell r="A9134" t="str">
            <v>ML6610</v>
          </cell>
          <cell r="B9134" t="str">
            <v>MILOO PUFA NOCHE 35X35X42CM NIEBIESKA</v>
          </cell>
        </row>
        <row r="9135">
          <cell r="A9135" t="str">
            <v>ML6611</v>
          </cell>
          <cell r="B9135" t="str">
            <v>MILOO PUFA NOCHE 35X35X42CM ZIELONA</v>
          </cell>
        </row>
        <row r="9136">
          <cell r="A9136" t="str">
            <v>ML6364</v>
          </cell>
          <cell r="B9136" t="str">
            <v>FIGURKA SOWA 10X8X15CM BIAŁA</v>
          </cell>
        </row>
        <row r="9137">
          <cell r="A9137" t="str">
            <v>ML6365</v>
          </cell>
          <cell r="B9137" t="str">
            <v>ZAWIESZKA SOWA SIEDZĄCA 26X11X6CM BIAŁA MILOO</v>
          </cell>
        </row>
        <row r="9138">
          <cell r="A9138" t="str">
            <v>ML6366</v>
          </cell>
          <cell r="B9138" t="str">
            <v>ZAWIESZKA SOWA SIEDZĄCA 9X7X15CM BIAŁA MILOO</v>
          </cell>
        </row>
        <row r="9139">
          <cell r="A9139" t="str">
            <v>ML6367</v>
          </cell>
          <cell r="B9139" t="str">
            <v>ZAWIESZKA SOWA 7X6X10CM GRANAT</v>
          </cell>
        </row>
        <row r="9140">
          <cell r="A9140" t="str">
            <v>ML6368</v>
          </cell>
          <cell r="B9140" t="str">
            <v>WIENIEC DEKORACYJNY 20X20X4CM GRANAT</v>
          </cell>
        </row>
        <row r="9141">
          <cell r="A9141" t="str">
            <v>ML6369</v>
          </cell>
          <cell r="B9141" t="str">
            <v>ZAWIESZKA KULA DEKORACYJNA 12CM GRANAT</v>
          </cell>
        </row>
        <row r="9142">
          <cell r="A9142" t="str">
            <v>ML6383</v>
          </cell>
          <cell r="B9142" t="str">
            <v>FIGURKA SOWA PARKA 16X7X13CM BRĄZOWO-BIAŁA</v>
          </cell>
        </row>
        <row r="9143">
          <cell r="A9143" t="str">
            <v>ML6387</v>
          </cell>
          <cell r="B9143" t="str">
            <v>FIGURKA JELEŃ STOJĄCY S 39X16X37CM BRĄZOWO-BIAŁY</v>
          </cell>
        </row>
        <row r="9144">
          <cell r="A9144" t="str">
            <v>ML6388</v>
          </cell>
          <cell r="B9144" t="str">
            <v>FIGURKA JELEŃ LEŻĄCY S 28X15X30CM BRĄZOWO-BIAŁY</v>
          </cell>
        </row>
        <row r="9145">
          <cell r="A9145" t="str">
            <v>ML6390</v>
          </cell>
          <cell r="B9145" t="str">
            <v>FIGURKA LEŻĄCA WIEWIÓRKA 12X6X11CM BIAŁA</v>
          </cell>
        </row>
        <row r="9146">
          <cell r="A9146" t="str">
            <v>ML6391</v>
          </cell>
          <cell r="B9146" t="str">
            <v>FIGURKA SOWA 12X10X16CM GRANAT</v>
          </cell>
        </row>
        <row r="9147">
          <cell r="A9147" t="str">
            <v>ML5673</v>
          </cell>
          <cell r="B9147" t="str">
            <v>PUDEŁKO BLUE LAGOON 17X15X30CM ECO SKÓRA BRĄZ</v>
          </cell>
        </row>
        <row r="9148">
          <cell r="A9148" t="str">
            <v>ML5674</v>
          </cell>
          <cell r="B9148" t="str">
            <v>PUDEŁKO BLUE LAGOON 16X17X17CM ECO SKÓRA BRĄZ</v>
          </cell>
        </row>
        <row r="9149">
          <cell r="A9149" t="str">
            <v>ML5678</v>
          </cell>
          <cell r="B9149" t="str">
            <v>POJEMNIK KOŃ BLUE LAGOON 23X14X14 CM ECO SKÓRA BRĄZ</v>
          </cell>
        </row>
        <row r="9150">
          <cell r="A9150" t="str">
            <v>ML5680</v>
          </cell>
          <cell r="B9150" t="str">
            <v>WAZA BLUE LAGOON 26X18X18CM ECO SKÓRA BRĄZ</v>
          </cell>
        </row>
        <row r="9151">
          <cell r="A9151" t="str">
            <v>ML6619</v>
          </cell>
          <cell r="B9151" t="str">
            <v>PUDEŁKO SNAKE 25X10X11CM CZARNE</v>
          </cell>
        </row>
        <row r="9152">
          <cell r="A9152" t="str">
            <v>ML6620</v>
          </cell>
          <cell r="B9152" t="str">
            <v>PUDEŁKO SNAKE OKRĄGŁE ŚR10X10CM CZARNE</v>
          </cell>
        </row>
        <row r="9153">
          <cell r="A9153" t="str">
            <v>ML6621</v>
          </cell>
          <cell r="B9153" t="str">
            <v>PUDEŁKO SNAKE 12X12X10CM CZARNE</v>
          </cell>
        </row>
        <row r="9154">
          <cell r="A9154" t="str">
            <v>ML6628</v>
          </cell>
          <cell r="B9154" t="str">
            <v>PUDEŁKO Z PIÓREM 20X13X9CM CZARNE</v>
          </cell>
        </row>
        <row r="9155">
          <cell r="A9155" t="str">
            <v>ML6630</v>
          </cell>
          <cell r="B9155" t="str">
            <v>SKARABEUSZ NA SZCZĘŚCIE W SZKLANYM POJEMNIKU 21X12CM ZŁOTY</v>
          </cell>
        </row>
        <row r="9156">
          <cell r="A9156" t="str">
            <v>ML6631</v>
          </cell>
          <cell r="B9156" t="str">
            <v>RAMKA CROCODILE 13X18CM ZIELONA</v>
          </cell>
        </row>
        <row r="9157">
          <cell r="A9157" t="str">
            <v>ML6632</v>
          </cell>
          <cell r="B9157" t="str">
            <v>RAMKA CROCODILE 13X18CM CZARNA</v>
          </cell>
        </row>
        <row r="9158">
          <cell r="A9158" t="str">
            <v>ML6634</v>
          </cell>
          <cell r="B9158" t="str">
            <v>PUDEŁKO SKARABEUSZ 34X20X14CM ZŁOTE</v>
          </cell>
        </row>
        <row r="9159">
          <cell r="A9159" t="str">
            <v>ML6636</v>
          </cell>
          <cell r="B9159" t="str">
            <v>FIGURKA ANTIC HEAD H21 FEMALE</v>
          </cell>
        </row>
        <row r="9160">
          <cell r="A9160" t="str">
            <v>ML6637</v>
          </cell>
          <cell r="B9160" t="str">
            <v>FIGURKA ANTIC HEAD H21CM MALE</v>
          </cell>
        </row>
        <row r="9161">
          <cell r="A9161" t="str">
            <v>ML3336</v>
          </cell>
          <cell r="B9161" t="str">
            <v>ORNAMENT HAFTOWANE SERCE Z CHWOSTEM 10CM CZERWONY</v>
          </cell>
        </row>
        <row r="9162">
          <cell r="A9162">
            <v>1215365</v>
          </cell>
          <cell r="B9162" t="str">
            <v>GLIMMA TALERZ BIAŁY 3D 17 CM</v>
          </cell>
        </row>
        <row r="9163">
          <cell r="A9163">
            <v>1215064</v>
          </cell>
          <cell r="B9163" t="str">
            <v>SNÖFINK KUBEK CHOINKA 450 ML</v>
          </cell>
        </row>
        <row r="9164">
          <cell r="A9164">
            <v>1215065</v>
          </cell>
          <cell r="B9164" t="str">
            <v>SNÖFINK KUBEK CHOINKA 550 ML</v>
          </cell>
        </row>
        <row r="9165">
          <cell r="A9165">
            <v>1215355</v>
          </cell>
          <cell r="B9165" t="str">
            <v>GLIMMA TALERZ CZARNO-BIAŁE PASKI 22 CM</v>
          </cell>
        </row>
        <row r="9166">
          <cell r="A9166">
            <v>1215366</v>
          </cell>
          <cell r="B9166" t="str">
            <v>GLIMMA TALERZ BIAŁY 3D 12 CM</v>
          </cell>
        </row>
        <row r="9167">
          <cell r="A9167">
            <v>1215162</v>
          </cell>
          <cell r="B9167" t="str">
            <v>GLIMMA KUBEK 3D 330 ML</v>
          </cell>
        </row>
        <row r="9168">
          <cell r="A9168">
            <v>1215163</v>
          </cell>
          <cell r="B9168" t="str">
            <v>GLIMMA FILIŻANKA ZE SPODKIEM 3D 250 ML</v>
          </cell>
        </row>
        <row r="9169">
          <cell r="A9169">
            <v>1215329</v>
          </cell>
          <cell r="B9169" t="str">
            <v>GLIMMA ZESTAW TEA FOR ONE</v>
          </cell>
        </row>
        <row r="9170">
          <cell r="A9170">
            <v>1215372</v>
          </cell>
          <cell r="B9170" t="str">
            <v>GLIMMA ŁOPATKA DO CIASTA</v>
          </cell>
        </row>
        <row r="9171">
          <cell r="A9171">
            <v>1214759</v>
          </cell>
          <cell r="B9171" t="str">
            <v>VACUUM KUBEK TERMICZNY 310 ML PURPUROWY</v>
          </cell>
        </row>
        <row r="9172">
          <cell r="A9172">
            <v>1214760</v>
          </cell>
          <cell r="B9172" t="str">
            <v>VACUUM KUBEK TERMICZNY 310 ML ZŁOTY</v>
          </cell>
        </row>
        <row r="9173">
          <cell r="A9173">
            <v>1214761</v>
          </cell>
          <cell r="B9173" t="str">
            <v>VACUUM KUBEK TERMICZNY 310 ML CZERWONY</v>
          </cell>
        </row>
        <row r="9174">
          <cell r="A9174">
            <v>1215518</v>
          </cell>
          <cell r="B9174" t="str">
            <v>FRESKA ZESTAW 3 RĘCZ. KUCH. 50X70CM</v>
          </cell>
        </row>
        <row r="9175">
          <cell r="A9175">
            <v>1215699</v>
          </cell>
          <cell r="B9175" t="str">
            <v>GLIMMA KUBEK 550 ML</v>
          </cell>
        </row>
        <row r="9176">
          <cell r="A9176" t="str">
            <v>4M2G032817</v>
          </cell>
          <cell r="B9176" t="str">
            <v>MUKE ZEST.WYCISKARKA+KSIĄŻKA+P.SITO</v>
          </cell>
        </row>
        <row r="9177">
          <cell r="A9177">
            <v>1215385</v>
          </cell>
          <cell r="B9177" t="str">
            <v>NATURLIGA ZESTAW 6 SWIECZEK KRÓLIK ŻÓŁTY</v>
          </cell>
        </row>
        <row r="9178">
          <cell r="A9178">
            <v>1215386</v>
          </cell>
          <cell r="B9178" t="str">
            <v>PARLA SWIECA KRÓLIK RÓŻOWY</v>
          </cell>
        </row>
        <row r="9179">
          <cell r="A9179">
            <v>1215387</v>
          </cell>
          <cell r="B9179" t="str">
            <v>PARLA ZESTAW 6 SWIECZEK KRÓLIK RÓŻOWY</v>
          </cell>
        </row>
        <row r="9180">
          <cell r="A9180">
            <v>1215388</v>
          </cell>
          <cell r="B9180" t="str">
            <v>PARLA SWIECA JAJKO NIEBIESKIE</v>
          </cell>
        </row>
        <row r="9181">
          <cell r="A9181">
            <v>1215419</v>
          </cell>
          <cell r="B9181" t="str">
            <v>PARLA SWIECA KRÓLIK NIEBIESKI</v>
          </cell>
        </row>
        <row r="9182">
          <cell r="A9182">
            <v>1215389</v>
          </cell>
          <cell r="B9182" t="str">
            <v>PARLA ZESTAW SWIECZEK KRÓLIK NIEBIESKI</v>
          </cell>
        </row>
        <row r="9183">
          <cell r="A9183">
            <v>1215390</v>
          </cell>
          <cell r="B9183" t="str">
            <v>PARLA ZESTAW SWIEC NIEB. I BIEL</v>
          </cell>
        </row>
        <row r="9184">
          <cell r="A9184">
            <v>1215391</v>
          </cell>
          <cell r="B9184" t="str">
            <v>PARLA SWIECA NIEBIESKA</v>
          </cell>
        </row>
        <row r="9185">
          <cell r="A9185">
            <v>1215392</v>
          </cell>
          <cell r="B9185" t="str">
            <v>PARLA SWIECA BIAŁA</v>
          </cell>
        </row>
        <row r="9186">
          <cell r="A9186">
            <v>1215393</v>
          </cell>
          <cell r="B9186" t="str">
            <v>NATURLIGA ZESTAW SWIEC KRÓLIK ZŁOTY</v>
          </cell>
        </row>
        <row r="9187">
          <cell r="A9187">
            <v>1215394</v>
          </cell>
          <cell r="B9187" t="str">
            <v>NATURLIGA SWIECA KRÓLIK 8CM ZŁOTY</v>
          </cell>
        </row>
        <row r="9188">
          <cell r="A9188">
            <v>1215395</v>
          </cell>
          <cell r="B9188" t="str">
            <v>NATURLIGA SWIECA KRÓLIK 10,5CM ZŁOTY</v>
          </cell>
        </row>
        <row r="9189">
          <cell r="A9189">
            <v>1215553</v>
          </cell>
          <cell r="B9189" t="str">
            <v>NATURLIGA PODKŁ. KRÓLIK 45X30CM</v>
          </cell>
        </row>
        <row r="9190">
          <cell r="A9190">
            <v>1215554</v>
          </cell>
          <cell r="B9190" t="str">
            <v>NATURLIGA PODKŁ. WZÓR BIAŁA 45X30CM</v>
          </cell>
        </row>
        <row r="9191">
          <cell r="A9191">
            <v>1215577</v>
          </cell>
          <cell r="B9191" t="str">
            <v>FIKA PODKŁADKA FOREST BLACK 45X30CM</v>
          </cell>
        </row>
        <row r="9192">
          <cell r="A9192">
            <v>1215270</v>
          </cell>
          <cell r="B9192" t="str">
            <v>FIKA PODKŁADKA TULIP ROSE 45X30CM</v>
          </cell>
        </row>
        <row r="9193">
          <cell r="A9193">
            <v>1215272</v>
          </cell>
          <cell r="B9193" t="str">
            <v>FIKA PODKŁADKA LILY BLUE 45X30CM</v>
          </cell>
        </row>
        <row r="9194">
          <cell r="A9194">
            <v>1215271</v>
          </cell>
          <cell r="B9194" t="str">
            <v>FIKA PODKŁADKA BLOSSOM BLUE 45X30CM</v>
          </cell>
        </row>
        <row r="9195">
          <cell r="A9195">
            <v>1215555</v>
          </cell>
          <cell r="B9195" t="str">
            <v>FRESKA PODKŁADKA BIAŁA 45X30CM</v>
          </cell>
        </row>
        <row r="9196">
          <cell r="A9196">
            <v>1215474</v>
          </cell>
          <cell r="B9196" t="str">
            <v>MODERN SCANDI 2-POZIOMOWY KOSZ NA OWOCE</v>
          </cell>
        </row>
        <row r="9197">
          <cell r="A9197">
            <v>1215262</v>
          </cell>
          <cell r="B9197" t="str">
            <v>FIKA RĘCZNIK KUCHENNY FOREST BLUE 50X70 CM</v>
          </cell>
        </row>
        <row r="9198">
          <cell r="A9198">
            <v>1215268</v>
          </cell>
          <cell r="B9198" t="str">
            <v>FIKA RĘCZNIK KUCHENNY LILY LIME 50X70 CM</v>
          </cell>
        </row>
        <row r="9199">
          <cell r="A9199">
            <v>1215264</v>
          </cell>
          <cell r="B9199" t="str">
            <v>FIKA RĘCZNIK KUCHENNY TULIP PEACH 50X70 CM</v>
          </cell>
        </row>
        <row r="9200">
          <cell r="A9200">
            <v>1215266</v>
          </cell>
          <cell r="B9200" t="str">
            <v>FIKA RĘCZNIK KUCHENNY BLOSSOM RED 50X70 CM</v>
          </cell>
        </row>
        <row r="9201">
          <cell r="A9201">
            <v>1216096</v>
          </cell>
          <cell r="B9201" t="str">
            <v>MALAGA PAPIER. SŁOMKI FIOL. 100 SZT.</v>
          </cell>
        </row>
        <row r="9202">
          <cell r="A9202" t="str">
            <v>KLF04PKEU</v>
          </cell>
          <cell r="B9202" t="str">
            <v>SMEG CZAJNIK RÓŻ. WYPUKŁE LOGO REG.TEMP.</v>
          </cell>
        </row>
        <row r="9203">
          <cell r="A9203">
            <v>1215673</v>
          </cell>
          <cell r="B9203" t="str">
            <v>JULGRAN POJEMNIK CHOINKA 30 CM</v>
          </cell>
        </row>
        <row r="9204">
          <cell r="A9204">
            <v>1215672</v>
          </cell>
          <cell r="B9204" t="str">
            <v>JULGRAN POJEMNIK CHOINKA 20 CM</v>
          </cell>
        </row>
        <row r="9205">
          <cell r="A9205">
            <v>1215674</v>
          </cell>
          <cell r="B9205" t="str">
            <v>JULGRAN POJEMNIK CHOINKA 60 CM</v>
          </cell>
        </row>
        <row r="9206">
          <cell r="A9206" t="str">
            <v>ML6560</v>
          </cell>
          <cell r="B9206" t="str">
            <v>WAZON MIRAQUA 18X18X24CM SZKŁO ORANGE</v>
          </cell>
        </row>
        <row r="9207">
          <cell r="A9207" t="str">
            <v>ML6561</v>
          </cell>
          <cell r="B9207" t="str">
            <v>WAZON MIRAQUA 18X18X24 SZKŁO DARK GREEN</v>
          </cell>
        </row>
        <row r="9208">
          <cell r="A9208" t="str">
            <v>ML6562</v>
          </cell>
          <cell r="B9208" t="str">
            <v>WAZON MAGNETHIA 22X22X38 SZKŁO DARK GREEN</v>
          </cell>
        </row>
        <row r="9209">
          <cell r="A9209" t="str">
            <v>ML6563</v>
          </cell>
          <cell r="B9209" t="str">
            <v>WAZON MAGNETHIA 22X22X38 ORANGE</v>
          </cell>
        </row>
        <row r="9210">
          <cell r="A9210" t="str">
            <v>ML6564</v>
          </cell>
          <cell r="B9210" t="str">
            <v>ŚWIECZNIK SAFFRON 9X9X32 SZKŁO GREY ORANGE</v>
          </cell>
        </row>
        <row r="9211">
          <cell r="A9211" t="str">
            <v>ML6565</v>
          </cell>
          <cell r="B9211" t="str">
            <v>ŚWIECZNIK LAUDES 15X15X55 SZKŁO GREY ORANGE</v>
          </cell>
        </row>
        <row r="9212">
          <cell r="A9212" t="str">
            <v>ML6566</v>
          </cell>
          <cell r="B9212" t="str">
            <v>PODUSZKA VESPER 45X45 VELVET FOREST GREEN</v>
          </cell>
        </row>
        <row r="9213">
          <cell r="A9213" t="str">
            <v>ML6567</v>
          </cell>
          <cell r="B9213" t="str">
            <v>PODUSZKA VESPER 45X45 VELVET ORANGE</v>
          </cell>
        </row>
        <row r="9214">
          <cell r="A9214" t="str">
            <v>ML6568</v>
          </cell>
          <cell r="B9214" t="str">
            <v>PODUSZKA VESPER 60X60 VELVET ORANGE</v>
          </cell>
        </row>
        <row r="9215">
          <cell r="A9215" t="str">
            <v>ML6569</v>
          </cell>
          <cell r="B9215" t="str">
            <v>PODUSZKA VESPER 60X60 VELVET FOREST GREEN</v>
          </cell>
        </row>
        <row r="9216">
          <cell r="A9216" t="str">
            <v>ML6570</v>
          </cell>
          <cell r="B9216" t="str">
            <v>PODUSZKA TEAROSE 60X60 SZTUCZNY JEDWAB ORANGE BLACK</v>
          </cell>
        </row>
        <row r="9217">
          <cell r="A9217" t="str">
            <v>ML6581</v>
          </cell>
          <cell r="B9217" t="str">
            <v>PODUSZKA MIMMOSO 45X45 SZTUCZNE FUTRO ORANGE</v>
          </cell>
        </row>
        <row r="9218">
          <cell r="A9218" t="str">
            <v>ML3557</v>
          </cell>
          <cell r="B9218" t="str">
            <v>BOMBKA QUILTED BALL 8CM SZKŁO CZERWONA</v>
          </cell>
        </row>
        <row r="9219">
          <cell r="A9219" t="str">
            <v>ML4825</v>
          </cell>
          <cell r="B9219" t="str">
            <v>BOMBKA MOODY COPPER 8CM SZKŁO MIEDZIANA</v>
          </cell>
        </row>
        <row r="9220">
          <cell r="A9220" t="str">
            <v>ML0714</v>
          </cell>
          <cell r="B9220" t="str">
            <v>STÓŁ WEST PORT 70X70X76CM BIAŁY/DREWNO WIĄZ NATUR</v>
          </cell>
        </row>
        <row r="9221">
          <cell r="A9221" t="str">
            <v>ML2332</v>
          </cell>
          <cell r="B9221" t="str">
            <v>SZYSZKI DEKORACYJNE PACZKA BRĄZOWY SREBRNY</v>
          </cell>
        </row>
        <row r="9222">
          <cell r="A9222" t="str">
            <v>ML2334</v>
          </cell>
          <cell r="B9222" t="str">
            <v>WIENIEC Z PIÓR SR.25CM BIAŁY</v>
          </cell>
        </row>
        <row r="9223">
          <cell r="A9223" t="str">
            <v>ML2336</v>
          </cell>
          <cell r="B9223" t="str">
            <v>ZAWIESZKA CHOINKA Z PIÓR CIEMNY SZARY</v>
          </cell>
        </row>
        <row r="9224">
          <cell r="A9224" t="str">
            <v>ML2339</v>
          </cell>
          <cell r="B9224" t="str">
            <v>ZAWIESZKA CHOINKA Z PIÓR JASNY BRĄZOWY</v>
          </cell>
        </row>
        <row r="9225">
          <cell r="A9225" t="str">
            <v>ML2380</v>
          </cell>
          <cell r="B9225" t="str">
            <v>BOMBKA 9CM SZKŁO GWIAZDKA SZARY</v>
          </cell>
        </row>
        <row r="9226">
          <cell r="A9226" t="str">
            <v>ML2392</v>
          </cell>
          <cell r="B9226" t="str">
            <v>BOMBKA 10CM SZKŁO SOWA BRĄZOWA</v>
          </cell>
        </row>
        <row r="9227">
          <cell r="A9227" t="str">
            <v>ML2409</v>
          </cell>
          <cell r="B9227" t="str">
            <v>ZAWIESZKA ART. GWIAZDA ORNAMENT 12X12CM ZŁOTY</v>
          </cell>
        </row>
        <row r="9228">
          <cell r="A9228" t="str">
            <v>ML2469</v>
          </cell>
          <cell r="B9228" t="str">
            <v>BOMBKA 6CM PLUSZOWA BRĄZOWO BIAŁA</v>
          </cell>
        </row>
        <row r="9229">
          <cell r="A9229" t="str">
            <v>ML3385</v>
          </cell>
          <cell r="B9229" t="str">
            <v>ORNAMENT HAFTOWANA CHOINKA Z CHWOSTEM 10CM ZŁOTY</v>
          </cell>
        </row>
        <row r="9230">
          <cell r="A9230" t="str">
            <v>ML3464</v>
          </cell>
          <cell r="B9230" t="str">
            <v>GIRLANDA Z PIÓR MYSTERY 150CM ZIELONA</v>
          </cell>
        </row>
        <row r="9231">
          <cell r="A9231" t="str">
            <v>ML3466</v>
          </cell>
          <cell r="B9231" t="str">
            <v>ZAWIESZKA MYSTERY WINGS 11X10X2CM ZIELONA</v>
          </cell>
        </row>
        <row r="9232">
          <cell r="A9232" t="str">
            <v>ML3469</v>
          </cell>
          <cell r="B9232" t="str">
            <v>BOMBKA Z PIÓR MYSTERY 9CM ZIELONA</v>
          </cell>
        </row>
        <row r="9233">
          <cell r="A9233" t="str">
            <v>ML3475</v>
          </cell>
          <cell r="B9233" t="str">
            <v>MASKA Z PIÓR MYSTERY 30X20X2CM ZIELONA</v>
          </cell>
        </row>
        <row r="9234">
          <cell r="A9234" t="str">
            <v>ML3699</v>
          </cell>
          <cell r="B9234" t="str">
            <v>ZAWIESZKA MYSTERY KOLIBER 12CM KOLOROWY</v>
          </cell>
        </row>
        <row r="9235">
          <cell r="A9235" t="str">
            <v>ML4300</v>
          </cell>
          <cell r="B9235" t="str">
            <v>POSZEWKA NA PODUSZKĘ NORWAY FLIRT 40X60 ECRU</v>
          </cell>
        </row>
        <row r="9236">
          <cell r="A9236" t="str">
            <v>ML4301</v>
          </cell>
          <cell r="B9236" t="str">
            <v>KOC NORWAY FLIRT 130X165 ECRU</v>
          </cell>
        </row>
        <row r="9237">
          <cell r="A9237" t="str">
            <v>ML4302</v>
          </cell>
          <cell r="B9237" t="str">
            <v>POSZEWKA NA PODUSZKĘ STAR NORWAY FLIRT 50X50 ERU/GREY</v>
          </cell>
        </row>
        <row r="9238">
          <cell r="A9238" t="str">
            <v>ML4303</v>
          </cell>
          <cell r="B9238" t="str">
            <v>KOC DEER NORWAY FLIRT 130X165 DARK GREY GREY</v>
          </cell>
        </row>
        <row r="9239">
          <cell r="A9239" t="str">
            <v>ML4822</v>
          </cell>
          <cell r="B9239" t="str">
            <v>BOMBKA MOODY BLACKO 8CM SZKŁO CZARNA</v>
          </cell>
        </row>
        <row r="9240">
          <cell r="A9240" t="str">
            <v>ML4823</v>
          </cell>
          <cell r="B9240" t="str">
            <v>BOMBKA MOODY STAR 8CM SZKŁO CZARNA</v>
          </cell>
        </row>
        <row r="9241">
          <cell r="A9241" t="str">
            <v>ML4827</v>
          </cell>
          <cell r="B9241" t="str">
            <v>BOMBKA MOODY COPPER 8X8X11CM SZKŁO MIEDZIANA</v>
          </cell>
        </row>
        <row r="9242">
          <cell r="A9242" t="str">
            <v>ML4828</v>
          </cell>
          <cell r="B9242" t="str">
            <v>BOMBKA MOODY DRIP 8X8X15CM SZKŁO MIEDZIANA</v>
          </cell>
        </row>
        <row r="9243">
          <cell r="A9243" t="str">
            <v>ML4017</v>
          </cell>
          <cell r="B9243" t="str">
            <v>STOJAK NA DREWNO ARDENT 40X30X40CM STAL NIERDZEWNA SREBRNY</v>
          </cell>
        </row>
        <row r="9244">
          <cell r="A9244" t="str">
            <v>ML6352</v>
          </cell>
          <cell r="B9244" t="str">
            <v>FIGURKA CHOINKA 22X17X50CM ZŁOTA</v>
          </cell>
        </row>
        <row r="9245">
          <cell r="A9245" t="str">
            <v>ML6330</v>
          </cell>
          <cell r="B9245" t="str">
            <v>FIGURKA KOŃ WYŚCIGOWY NA PODSTAWIE 38X10X33CM BRĄZ</v>
          </cell>
        </row>
        <row r="9246">
          <cell r="A9246">
            <v>5901912151512</v>
          </cell>
          <cell r="B9246" t="str">
            <v>TORBA PREZENTOWA 26X32 CM</v>
          </cell>
        </row>
        <row r="9247">
          <cell r="A9247">
            <v>5901912151529</v>
          </cell>
          <cell r="B9247" t="str">
            <v>TORBA PREZENTOWA 32X44 CM</v>
          </cell>
        </row>
        <row r="9248">
          <cell r="A9248">
            <v>5901912151536</v>
          </cell>
          <cell r="B9248" t="str">
            <v>TORBA PREZENTOWA 18X23 CM</v>
          </cell>
        </row>
        <row r="9249">
          <cell r="A9249">
            <v>5901912151543</v>
          </cell>
          <cell r="B9249" t="str">
            <v>ZAWIESZKA NA PREZENT EKO 8 SZT.</v>
          </cell>
        </row>
        <row r="9250">
          <cell r="A9250">
            <v>5901912151550</v>
          </cell>
          <cell r="B9250" t="str">
            <v>ZAWIESZKI NA PREZENT CZARNO ZŁOTE 8 SZT.</v>
          </cell>
        </row>
        <row r="9251">
          <cell r="A9251">
            <v>5901912151567</v>
          </cell>
          <cell r="B9251" t="str">
            <v>ZAWIESZKI NA PREZENT 8 SZT.</v>
          </cell>
        </row>
        <row r="9252">
          <cell r="A9252" t="str">
            <v>ML5860</v>
          </cell>
          <cell r="B9252" t="str">
            <v>STÓŁ KLOSTERS 200X100X75CM SANDSTONE STAL</v>
          </cell>
        </row>
        <row r="9253">
          <cell r="A9253">
            <v>1215681</v>
          </cell>
          <cell r="B9253" t="str">
            <v>EMMA MISKA 18 CM KREMOWY</v>
          </cell>
        </row>
        <row r="9254">
          <cell r="A9254">
            <v>1215682</v>
          </cell>
          <cell r="B9254" t="str">
            <v>EMMA MISKA 18 CM GRAFITOWY</v>
          </cell>
        </row>
        <row r="9255">
          <cell r="A9255">
            <v>1215683</v>
          </cell>
          <cell r="B9255" t="str">
            <v>EMMA MISKA 18 CM CZERWONY</v>
          </cell>
        </row>
        <row r="9256">
          <cell r="A9256">
            <v>1215223</v>
          </cell>
          <cell r="B9256" t="str">
            <v>LITEN ZESTAW GARNKÓW 5 EL. Z POWŁ. CER. BIAŁY</v>
          </cell>
        </row>
        <row r="9257">
          <cell r="A9257" t="str">
            <v>CJF01PGEUE</v>
          </cell>
          <cell r="B9257" t="str">
            <v>SMEG WYCISKARKA DO CYTRUSÓW ZIEL. - EXP</v>
          </cell>
        </row>
        <row r="9258">
          <cell r="A9258">
            <v>1215267</v>
          </cell>
          <cell r="B9258" t="str">
            <v>FIKA RĘCZNIK KUCHENNY LILY BLUE 50X70CM</v>
          </cell>
        </row>
        <row r="9259">
          <cell r="A9259">
            <v>1215265</v>
          </cell>
          <cell r="B9259" t="str">
            <v>FIKA RĘCZNIK KUCHENNY BLOSSOM BLUE 50X70CM</v>
          </cell>
        </row>
        <row r="9260">
          <cell r="A9260">
            <v>1215516</v>
          </cell>
          <cell r="B9260" t="str">
            <v>FRESKA FARTUCH KUCHENNY BIAŁY 65X85CM</v>
          </cell>
        </row>
        <row r="9261">
          <cell r="A9261">
            <v>1215517</v>
          </cell>
          <cell r="B9261" t="str">
            <v>FRESKA RĘKAWICA KUCHENNA BIAŁA</v>
          </cell>
        </row>
        <row r="9262">
          <cell r="A9262">
            <v>1215519</v>
          </cell>
          <cell r="B9262" t="str">
            <v>FRESKA PODUSZKA BIAŁA 40X40X6.5</v>
          </cell>
        </row>
        <row r="9263">
          <cell r="A9263">
            <v>1215520</v>
          </cell>
          <cell r="B9263" t="str">
            <v>STOCKHOLM ZEST. 2 PODKŁ. BEŻ. 36X48CM</v>
          </cell>
        </row>
        <row r="9264">
          <cell r="A9264">
            <v>1215521</v>
          </cell>
          <cell r="B9264" t="str">
            <v>STOCKHOLM BIEŻNIK BEŻ. 40X140CM</v>
          </cell>
        </row>
        <row r="9265">
          <cell r="A9265">
            <v>1215522</v>
          </cell>
          <cell r="B9265" t="str">
            <v>STOCKHOLM ZEST. 2 PODKŁ. NIEB. 36X48</v>
          </cell>
        </row>
        <row r="9266">
          <cell r="A9266">
            <v>1215523</v>
          </cell>
          <cell r="B9266" t="str">
            <v>STOCKHOLM BIEŻNIK NIEB. 40X140CM</v>
          </cell>
        </row>
        <row r="9267">
          <cell r="A9267">
            <v>1215524</v>
          </cell>
          <cell r="B9267" t="str">
            <v>STOCKHOLM ZEST. 2 PODKŁ. RÓŻ. 36X48CM</v>
          </cell>
        </row>
        <row r="9268">
          <cell r="A9268">
            <v>1215525</v>
          </cell>
          <cell r="B9268" t="str">
            <v>STOCKHOLM BIEŻNIK RÓŻ. 40X140CM</v>
          </cell>
        </row>
        <row r="9269">
          <cell r="A9269">
            <v>1215526</v>
          </cell>
          <cell r="B9269" t="str">
            <v>STOCKHOLM ZESTAW 2 PODKŁ. CZARNY MELANŻ 36X48CM</v>
          </cell>
        </row>
        <row r="9270">
          <cell r="A9270">
            <v>1215527</v>
          </cell>
          <cell r="B9270" t="str">
            <v>STOCKHOLM BIEŻNIK CZARNY MELANŻ 40X140CM</v>
          </cell>
        </row>
        <row r="9271">
          <cell r="A9271">
            <v>1215528</v>
          </cell>
          <cell r="B9271" t="str">
            <v>FRESKA OBRUS 150X250CM</v>
          </cell>
        </row>
        <row r="9272">
          <cell r="A9272">
            <v>1215529</v>
          </cell>
          <cell r="B9272" t="str">
            <v>FRESKA OBRUS OKRĄGŁY 140CM</v>
          </cell>
        </row>
        <row r="9273">
          <cell r="A9273">
            <v>1215530</v>
          </cell>
          <cell r="B9273" t="str">
            <v>FRESKA PODKŁADKA JASNO ZIELONA</v>
          </cell>
        </row>
        <row r="9274">
          <cell r="A9274">
            <v>1215531</v>
          </cell>
          <cell r="B9274" t="str">
            <v>FRESKA PODKŁ. PUDROWY RÓŻ</v>
          </cell>
        </row>
        <row r="9275">
          <cell r="A9275">
            <v>1215532</v>
          </cell>
          <cell r="B9275" t="str">
            <v>FRESKA PODKŁADKA BIAŁA</v>
          </cell>
        </row>
        <row r="9276">
          <cell r="A9276">
            <v>1215546</v>
          </cell>
          <cell r="B9276" t="str">
            <v>MALAGA KOSZ PIKNIKOWY BEZ WYPOSAŻ.</v>
          </cell>
        </row>
        <row r="9277">
          <cell r="A9277">
            <v>1215547</v>
          </cell>
          <cell r="B9277" t="str">
            <v>MALAGA KOSZ PIKNIKOWY DLA 2 OSÓB BIAŁY</v>
          </cell>
        </row>
        <row r="9278">
          <cell r="A9278">
            <v>1215548</v>
          </cell>
          <cell r="B9278" t="str">
            <v>MALAGA KOSZ PIKNIKOWY DLA 4 OSÓB</v>
          </cell>
        </row>
        <row r="9279">
          <cell r="A9279">
            <v>1215549</v>
          </cell>
          <cell r="B9279" t="str">
            <v>MALAGA KOSZ PIKNIKOWY DLA 4 OSÓB BIAŁY</v>
          </cell>
        </row>
        <row r="9280">
          <cell r="A9280">
            <v>1216090</v>
          </cell>
          <cell r="B9280" t="str">
            <v>MALAGA RĘCZNIK PLAŻOWY TURKUS BIEL WZORY</v>
          </cell>
        </row>
        <row r="9281">
          <cell r="A9281">
            <v>1216091</v>
          </cell>
          <cell r="B9281" t="str">
            <v>MALAGA RĘCZNIK PLAŻOWY RÓŻ BIEL WZORY</v>
          </cell>
        </row>
        <row r="9282">
          <cell r="A9282">
            <v>1215536</v>
          </cell>
          <cell r="B9282" t="str">
            <v>FIKA TACA FOREST BLACK 27X21CM</v>
          </cell>
        </row>
        <row r="9283">
          <cell r="A9283">
            <v>1215274</v>
          </cell>
          <cell r="B9283" t="str">
            <v>FIKA TACA TULIP ROSE27X22CM</v>
          </cell>
        </row>
        <row r="9284">
          <cell r="A9284">
            <v>1215275</v>
          </cell>
          <cell r="B9284" t="str">
            <v>FIKA TACA BLOSSOM BLUE 27X23CM</v>
          </cell>
        </row>
        <row r="9285">
          <cell r="A9285">
            <v>1215276</v>
          </cell>
          <cell r="B9285" t="str">
            <v>FIKA TACA LILY BLUE27X24CM</v>
          </cell>
        </row>
        <row r="9286">
          <cell r="A9286">
            <v>1215652</v>
          </cell>
          <cell r="B9286" t="str">
            <v>MODERN SCANDI DREWNIANA TACA 27X20 CM</v>
          </cell>
        </row>
        <row r="9287">
          <cell r="A9287">
            <v>1215653</v>
          </cell>
          <cell r="B9287" t="str">
            <v>MODERN SCANDI DREWNIANA TACA 17,5X12,5 CM</v>
          </cell>
        </row>
        <row r="9288">
          <cell r="A9288">
            <v>1215654</v>
          </cell>
          <cell r="B9288" t="str">
            <v>MODERN SCANDI DREWNIANA TACA 34X15 CM</v>
          </cell>
        </row>
        <row r="9289">
          <cell r="A9289">
            <v>1216087</v>
          </cell>
          <cell r="B9289" t="str">
            <v>NATURAL SCANDI STOLIK KUCHENNY BIAŁY</v>
          </cell>
        </row>
        <row r="9290">
          <cell r="A9290">
            <v>1216086</v>
          </cell>
          <cell r="B9290" t="str">
            <v>DUKA SPORT BIDON 600 ML CZERŃ</v>
          </cell>
        </row>
        <row r="9291">
          <cell r="A9291">
            <v>1216097</v>
          </cell>
          <cell r="B9291" t="str">
            <v>MALAGA PAPIER. SŁOMKI POMARAŃ. 100 SZT.</v>
          </cell>
        </row>
        <row r="9292">
          <cell r="A9292">
            <v>1216098</v>
          </cell>
          <cell r="B9292" t="str">
            <v>MALAGA PAPIER. SŁOMKI CZERW. 100 SZT.</v>
          </cell>
        </row>
        <row r="9293">
          <cell r="A9293">
            <v>1216099</v>
          </cell>
          <cell r="B9293" t="str">
            <v>MALAGA PAPIER. SŁOMKI BŁĘKIT. 100 SZT.</v>
          </cell>
        </row>
        <row r="9294">
          <cell r="A9294">
            <v>1216112</v>
          </cell>
          <cell r="B9294" t="str">
            <v>MALAGA ŚWIECA ZAPACHOWA TURKUS</v>
          </cell>
        </row>
        <row r="9295">
          <cell r="A9295">
            <v>1216113</v>
          </cell>
          <cell r="B9295" t="str">
            <v>MALAGA ŚWIECA ZAPACHOWA RÓŻ</v>
          </cell>
        </row>
        <row r="9296">
          <cell r="A9296">
            <v>1216114</v>
          </cell>
          <cell r="B9296" t="str">
            <v>MALAGA ŚWIECA ZAPACHOWA ŻÓŁTA</v>
          </cell>
        </row>
        <row r="9297">
          <cell r="A9297">
            <v>1216120</v>
          </cell>
          <cell r="B9297" t="str">
            <v>SEAGRASS PODKŁADKA OKRĄGŁA NIEB. NATUR.</v>
          </cell>
        </row>
        <row r="9298">
          <cell r="A9298">
            <v>1216081</v>
          </cell>
          <cell r="B9298" t="str">
            <v>MALAGA LAMPION POMARAŃ. 9,5X9,5X17 CM</v>
          </cell>
        </row>
        <row r="9299">
          <cell r="A9299">
            <v>1216154</v>
          </cell>
          <cell r="B9299" t="str">
            <v>MALAGA LAMPION CZERW. 9,5X9,5X17 CM</v>
          </cell>
        </row>
        <row r="9300">
          <cell r="A9300">
            <v>1216155</v>
          </cell>
          <cell r="B9300" t="str">
            <v>MALAGA LAMPION NIEB. 9,5X9,5X17 CM</v>
          </cell>
        </row>
        <row r="9301">
          <cell r="A9301">
            <v>1216083</v>
          </cell>
          <cell r="B9301" t="str">
            <v>MALAGA ZESTAW 6 ŚWIECZNIKÓW</v>
          </cell>
        </row>
        <row r="9302">
          <cell r="A9302">
            <v>1216084</v>
          </cell>
          <cell r="B9302" t="str">
            <v>MALAGA ZESTAW 6 ŚWIECZNIKÓW KOLOR</v>
          </cell>
        </row>
        <row r="9303">
          <cell r="A9303">
            <v>1216085</v>
          </cell>
          <cell r="B9303" t="str">
            <v>MALAGA LAMPION BIAŁY BŁYSK 16X16X22,5 CM</v>
          </cell>
        </row>
        <row r="9304">
          <cell r="A9304">
            <v>1216156</v>
          </cell>
          <cell r="B9304" t="str">
            <v>MALAGA LAMPION BIAŁY MROŻONY 16X16X22,5 CM</v>
          </cell>
        </row>
        <row r="9305">
          <cell r="A9305">
            <v>1216151</v>
          </cell>
          <cell r="B9305" t="str">
            <v>MODERN SCANDI TALERZ DRUCIANY CM CZARNY</v>
          </cell>
        </row>
        <row r="9306">
          <cell r="A9306">
            <v>5257</v>
          </cell>
          <cell r="B9306" t="str">
            <v>PAPIER DO PAKOWANIA 57 CM CZERWONY</v>
          </cell>
        </row>
        <row r="9307">
          <cell r="A9307">
            <v>5238</v>
          </cell>
          <cell r="B9307" t="str">
            <v>PAPIER DO PAKOWANIA 38 CM CZERWONY</v>
          </cell>
        </row>
        <row r="9308">
          <cell r="A9308">
            <v>17757</v>
          </cell>
          <cell r="B9308" t="str">
            <v>PAPIER DO PAKOWANIA 57 CM CZERWONY WZÓR</v>
          </cell>
        </row>
        <row r="9309">
          <cell r="A9309">
            <v>17738</v>
          </cell>
          <cell r="B9309" t="str">
            <v>PAPIER DO PAKOWANIA 38 CM CZERWONY WZÓR</v>
          </cell>
        </row>
        <row r="9310">
          <cell r="A9310">
            <v>8057</v>
          </cell>
          <cell r="B9310" t="str">
            <v>PAPIER DO PAKOWANIA 57 CM SREBRNY</v>
          </cell>
        </row>
        <row r="9311">
          <cell r="A9311">
            <v>8038</v>
          </cell>
          <cell r="B9311" t="str">
            <v>PAPIER DO PAKOWANIA 38 CM SREBRNY</v>
          </cell>
        </row>
        <row r="9312">
          <cell r="A9312">
            <v>1216093</v>
          </cell>
          <cell r="B9312" t="str">
            <v>FRUKT KARAFKA Z SITKIEM BIAŁA</v>
          </cell>
        </row>
        <row r="9313">
          <cell r="A9313">
            <v>1216095</v>
          </cell>
          <cell r="B9313" t="str">
            <v>FRUKT DZBANEK Z ODCEDZANIEM</v>
          </cell>
        </row>
        <row r="9314">
          <cell r="A9314">
            <v>1216110</v>
          </cell>
          <cell r="B9314" t="str">
            <v>OUTDOOR HUŚTAWKA 60X100 CM NIEB. ŻÓŁTA</v>
          </cell>
        </row>
        <row r="9315">
          <cell r="A9315">
            <v>1216111</v>
          </cell>
          <cell r="B9315" t="str">
            <v>OUTDOOR HUŚTAWKA 60X100 CM PASKI ŻÓŁTE</v>
          </cell>
        </row>
        <row r="9316">
          <cell r="A9316">
            <v>1216100</v>
          </cell>
          <cell r="B9316" t="str">
            <v>FRIDA AQUA KUBEK AKRYL NIEB. 367 ML</v>
          </cell>
        </row>
        <row r="9317">
          <cell r="A9317">
            <v>1216101</v>
          </cell>
          <cell r="B9317" t="str">
            <v>FRIDA AQUA KUBEK AKRYL TRANSP. 367 ML</v>
          </cell>
        </row>
        <row r="9318">
          <cell r="A9318">
            <v>1216102</v>
          </cell>
          <cell r="B9318" t="str">
            <v>FRIDA AQUA KIELISZEK AKRYL NIEB. 452 ML</v>
          </cell>
        </row>
        <row r="9319">
          <cell r="A9319">
            <v>1216103</v>
          </cell>
          <cell r="B9319" t="str">
            <v>FRIDA AQUA KIELISZEK AKRYL TRANSP. 452 ML</v>
          </cell>
        </row>
        <row r="9320">
          <cell r="A9320">
            <v>1216104</v>
          </cell>
          <cell r="B9320" t="str">
            <v>FRIDA AQUA MISKA AKRYL NIEB. 5X5 CM</v>
          </cell>
        </row>
        <row r="9321">
          <cell r="A9321">
            <v>1216105</v>
          </cell>
          <cell r="B9321" t="str">
            <v>FRIDA AQUA MISKA AKRYL TRANSP. 5X5 CM</v>
          </cell>
        </row>
        <row r="9322">
          <cell r="A9322">
            <v>1216106</v>
          </cell>
          <cell r="B9322" t="str">
            <v>FRIDA AQUA AKRYL MISKA NIEB. 10 CM</v>
          </cell>
        </row>
        <row r="9323">
          <cell r="A9323">
            <v>1216107</v>
          </cell>
          <cell r="B9323" t="str">
            <v>FRIDA AQUA AKRYL MISKA TRANSP. 10 CM</v>
          </cell>
        </row>
        <row r="9324">
          <cell r="A9324">
            <v>1216108</v>
          </cell>
          <cell r="B9324" t="str">
            <v>FRIDA AQUA AKRYL DZBANEK NIEB. 2,7 L</v>
          </cell>
        </row>
        <row r="9325">
          <cell r="A9325">
            <v>1216109</v>
          </cell>
          <cell r="B9325" t="str">
            <v>FRIDA AQUA AKRYL DZBANEK TRANSP. 2,7 L</v>
          </cell>
        </row>
        <row r="9326">
          <cell r="A9326">
            <v>1216121</v>
          </cell>
          <cell r="B9326" t="str">
            <v>KIMKA PODKŁADKA CZARNA WZÓR 30X45 CM</v>
          </cell>
        </row>
        <row r="9327">
          <cell r="A9327">
            <v>1216122</v>
          </cell>
          <cell r="B9327" t="str">
            <v>KIMKA PODKŁADKA SZARY MELANŻ 30X45 CM</v>
          </cell>
        </row>
        <row r="9328">
          <cell r="A9328">
            <v>1216123</v>
          </cell>
          <cell r="B9328" t="str">
            <v>KIMKA PODKŁADKA SZARA 30X45 CM</v>
          </cell>
        </row>
        <row r="9329">
          <cell r="A9329">
            <v>1216124</v>
          </cell>
          <cell r="B9329" t="str">
            <v>KIMKA PODKŁADKA BEŻOWA 30X45 CM</v>
          </cell>
        </row>
        <row r="9330">
          <cell r="A9330">
            <v>1216125</v>
          </cell>
          <cell r="B9330" t="str">
            <v>KIMKA PODKŁADKA KREMOWA 30X45 CM</v>
          </cell>
        </row>
        <row r="9331">
          <cell r="A9331">
            <v>1216126</v>
          </cell>
          <cell r="B9331" t="str">
            <v>KIMKA PODKŁADKA GRANATOWA 30X45 CM</v>
          </cell>
        </row>
        <row r="9332">
          <cell r="A9332">
            <v>1216127</v>
          </cell>
          <cell r="B9332" t="str">
            <v>KIMKA PODKŁADKA SZARA WZORY 30X45 CM</v>
          </cell>
        </row>
        <row r="9333">
          <cell r="A9333">
            <v>1216128</v>
          </cell>
          <cell r="B9333" t="str">
            <v>KIMKA PODKŁADKA BIAŁY MELANŻ 30X45 CM</v>
          </cell>
        </row>
        <row r="9334">
          <cell r="A9334">
            <v>1216129</v>
          </cell>
          <cell r="B9334" t="str">
            <v>KIMKA PODKŁADKA SZARY MIX 30X45 CM</v>
          </cell>
        </row>
        <row r="9335">
          <cell r="A9335">
            <v>1216130</v>
          </cell>
          <cell r="B9335" t="str">
            <v>KIMKA PODKŁADKA OKRĄGŁA SZMARAGD 38 CM</v>
          </cell>
        </row>
        <row r="9336">
          <cell r="A9336">
            <v>1216131</v>
          </cell>
          <cell r="B9336" t="str">
            <v>KIMKA PODKŁADKA OKRĄGŁA JASNY RÓŻ 38 CM</v>
          </cell>
        </row>
        <row r="9337">
          <cell r="A9337">
            <v>1216132</v>
          </cell>
          <cell r="B9337" t="str">
            <v>KIMKA PODKŁADKA OKRĄGŁA LILIOWA 38 CM</v>
          </cell>
        </row>
        <row r="9338">
          <cell r="A9338">
            <v>1216133</v>
          </cell>
          <cell r="B9338" t="str">
            <v>KIMKA PODKŁADKA OKRĄGŁA ŻÓŁTA 38 CM</v>
          </cell>
        </row>
        <row r="9339">
          <cell r="A9339">
            <v>1216134</v>
          </cell>
          <cell r="B9339" t="str">
            <v>KIMKA PODKŁADKA OKRĄGŁA SZARA PLECIONA 38 CM</v>
          </cell>
        </row>
        <row r="9340">
          <cell r="A9340">
            <v>1216135</v>
          </cell>
          <cell r="B9340" t="str">
            <v>KIMKA PODKŁADKA OKRĄGŁA BRĄZ. PLECIONA 38 CM</v>
          </cell>
        </row>
        <row r="9341">
          <cell r="A9341">
            <v>1216136</v>
          </cell>
          <cell r="B9341" t="str">
            <v>KIMKA PODKŁADKA OKRĄGŁA MIĘTOWA PLECIONA 38 CM</v>
          </cell>
        </row>
        <row r="9342">
          <cell r="A9342">
            <v>1216137</v>
          </cell>
          <cell r="B9342" t="str">
            <v>KIMKA PODKŁADKA OKRĄGŁA BEŻ. MELANŻ 38 CM</v>
          </cell>
        </row>
        <row r="9343">
          <cell r="A9343">
            <v>1216138</v>
          </cell>
          <cell r="B9343" t="str">
            <v>KIMKA PODKŁADKA OKRĄGŁA POMARAŃ. MELANŻ 38 CM</v>
          </cell>
        </row>
        <row r="9344">
          <cell r="A9344">
            <v>1216139</v>
          </cell>
          <cell r="B9344" t="str">
            <v>KIMKA PODKŁADKA OKRĄGŁA RÓŻ 38 CM</v>
          </cell>
        </row>
        <row r="9345">
          <cell r="A9345">
            <v>1216140</v>
          </cell>
          <cell r="B9345" t="str">
            <v>KIMKA PODKŁADKA OKRĄGŁA SZARY MELANŻ 38 CM</v>
          </cell>
        </row>
        <row r="9346">
          <cell r="A9346">
            <v>1216141</v>
          </cell>
          <cell r="B9346" t="str">
            <v>KIMKA PODKŁADKA OKRĄGŁA CZARNY MELANŻ 38 CM</v>
          </cell>
        </row>
        <row r="9347">
          <cell r="A9347">
            <v>1216142</v>
          </cell>
          <cell r="B9347" t="str">
            <v>KIMKA PODKŁADKA OKRĄGŁA FIOL. MELANŻ 38 CM</v>
          </cell>
        </row>
        <row r="9348">
          <cell r="A9348">
            <v>1216144</v>
          </cell>
          <cell r="B9348" t="str">
            <v>JUTA PODKŁADKA OKRĄGŁA SZAŁWIOWA 38 CM</v>
          </cell>
        </row>
        <row r="9349">
          <cell r="A9349">
            <v>1216145</v>
          </cell>
          <cell r="B9349" t="str">
            <v>JUTA PODKŁADKA OWALNA BRĄZ 30X45CM</v>
          </cell>
        </row>
        <row r="9350">
          <cell r="A9350">
            <v>1216146</v>
          </cell>
          <cell r="B9350" t="str">
            <v>PAPER PODKŁADKA OKRĄGŁA CZERWONA 38 CM</v>
          </cell>
        </row>
        <row r="9351">
          <cell r="A9351">
            <v>1216147</v>
          </cell>
          <cell r="B9351" t="str">
            <v>JUTA PODKŁADKA OKRĄGŁA ZIELONA 38 CM</v>
          </cell>
        </row>
        <row r="9352">
          <cell r="A9352">
            <v>1216148</v>
          </cell>
          <cell r="B9352" t="str">
            <v>JUTA PODKŁADKA OKRĄGŁA GRANAT. 38 CM</v>
          </cell>
        </row>
        <row r="9353">
          <cell r="A9353">
            <v>1216149</v>
          </cell>
          <cell r="B9353" t="str">
            <v>JUTA PODKŁADKA OKRĄGŁA NATUR. 38 CM</v>
          </cell>
        </row>
        <row r="9354">
          <cell r="A9354" t="str">
            <v>ML5951</v>
          </cell>
          <cell r="B9354" t="str">
            <v>STOLIK KAWOWY 95X95CM TEAK NATURALNY</v>
          </cell>
        </row>
        <row r="9355">
          <cell r="A9355" t="str">
            <v>ML6394</v>
          </cell>
          <cell r="B9355" t="str">
            <v>ZAWIESZKA SERCE 8X25X3CM RÓŻOWA</v>
          </cell>
        </row>
        <row r="9356">
          <cell r="A9356" t="str">
            <v>ML6396</v>
          </cell>
          <cell r="B9356" t="str">
            <v>ZAWIESZKA CHOINKA 7X2X26CM RÓŻOWA</v>
          </cell>
        </row>
        <row r="9357">
          <cell r="A9357" t="str">
            <v>ML6472</v>
          </cell>
          <cell r="B9357" t="str">
            <v>STOLIK KAWOWY CONTEMPORARY OKRĄGŁY CONTEMPORARY S ŚR61X41CM KONSTRUKCJA METALOWA , BLAT ALUMI...</v>
          </cell>
        </row>
        <row r="9358">
          <cell r="A9358" t="str">
            <v>ML7249</v>
          </cell>
          <cell r="B9358" t="str">
            <v>WAZON NOA 55CM POMARAŃCZOWY CIENIOWANY</v>
          </cell>
        </row>
        <row r="9359">
          <cell r="A9359" t="str">
            <v>OTE-KRZ-ERNESTO-CZAR</v>
          </cell>
          <cell r="B9359" t="str">
            <v>KRZESŁO ERNESTO, WYMIARY: 53X46X44/77CM, SIEDZISKO PP CZARNE, NOGI DREWNIANE</v>
          </cell>
        </row>
        <row r="9360">
          <cell r="A9360" t="str">
            <v>ML4298</v>
          </cell>
          <cell r="B9360" t="str">
            <v>KOC NORWAY FLIRT 130X165 RED</v>
          </cell>
        </row>
        <row r="9361">
          <cell r="A9361">
            <v>1216088</v>
          </cell>
          <cell r="B9361" t="str">
            <v>NATURAL SCANDI STOLIK KUCHENNY SZARY</v>
          </cell>
        </row>
        <row r="9362">
          <cell r="A9362">
            <v>9788365780737</v>
          </cell>
          <cell r="B9362" t="str">
            <v>KSIĄŻKA SLOW LIFE - MAGDA TROJANOWSKA</v>
          </cell>
        </row>
        <row r="9363">
          <cell r="A9363">
            <v>1214763</v>
          </cell>
          <cell r="B9363" t="str">
            <v>MEDVER MINI CASSEROLE</v>
          </cell>
        </row>
        <row r="9364">
          <cell r="A9364">
            <v>1214764</v>
          </cell>
          <cell r="B9364" t="str">
            <v>MEDVER MINI CASSEROLE OWALNE</v>
          </cell>
        </row>
        <row r="9365">
          <cell r="A9365">
            <v>1216089</v>
          </cell>
          <cell r="B9365" t="str">
            <v>NATURAL SCANDI STOLIK KUCHENNY SZAŁWIOWY</v>
          </cell>
        </row>
        <row r="9366">
          <cell r="A9366">
            <v>121520</v>
          </cell>
          <cell r="B9366" t="str">
            <v>FELICIA JOY FILIŻANKA 230ML ZŁ. GWIAZDKI</v>
          </cell>
        </row>
        <row r="9367">
          <cell r="A9367">
            <v>1215248</v>
          </cell>
          <cell r="B9367" t="str">
            <v>FROSTIG TALERZYK DESEROWY BIAŁY ZŁOTY RANT</v>
          </cell>
        </row>
        <row r="9368">
          <cell r="A9368">
            <v>1215249</v>
          </cell>
          <cell r="B9368" t="str">
            <v>FROSTIG TALERZ OBIADOWY  BIAŁA ZŁOTY RANT</v>
          </cell>
        </row>
        <row r="9369">
          <cell r="A9369">
            <v>1215250</v>
          </cell>
          <cell r="B9369" t="str">
            <v>FROSTIG PATERA BIAŁA ZŁOTY RANT</v>
          </cell>
        </row>
        <row r="9370">
          <cell r="A9370">
            <v>1215251</v>
          </cell>
          <cell r="B9370" t="str">
            <v>FROSTIG KUBEK 380 ML BIAŁY ZŁOTY RANT</v>
          </cell>
        </row>
        <row r="9371">
          <cell r="A9371">
            <v>1215252</v>
          </cell>
          <cell r="B9371" t="str">
            <v>FROSTIG MISKA 15,5 CM BIAŁA ZŁOTY RANT</v>
          </cell>
        </row>
        <row r="9372">
          <cell r="A9372">
            <v>1215204</v>
          </cell>
          <cell r="B9372" t="str">
            <v>FELICIA JOY KUBEK 280ML ZŁ. GWIAZDKI</v>
          </cell>
        </row>
        <row r="9373">
          <cell r="A9373">
            <v>1215205</v>
          </cell>
          <cell r="B9373" t="str">
            <v>FELICIA JOY KUBEK 280ML JOY PEACE BELIEVE</v>
          </cell>
        </row>
        <row r="9374">
          <cell r="A9374">
            <v>1215206</v>
          </cell>
          <cell r="B9374" t="str">
            <v>FELICIA JOY KUBEK 280ML JOY</v>
          </cell>
        </row>
        <row r="9375">
          <cell r="A9375">
            <v>1215207</v>
          </cell>
          <cell r="B9375" t="str">
            <v>FELICIA JOY KUBEK 280ML BELIEVE</v>
          </cell>
        </row>
        <row r="9376">
          <cell r="A9376">
            <v>1215208</v>
          </cell>
          <cell r="B9376" t="str">
            <v>FELICIA JOY TALERZ 19CM JOY</v>
          </cell>
        </row>
        <row r="9377">
          <cell r="A9377">
            <v>1215209</v>
          </cell>
          <cell r="B9377" t="str">
            <v>FELICIA JOY MISKA 15CM ZŁ. GWIAZDKI</v>
          </cell>
        </row>
        <row r="9378">
          <cell r="A9378">
            <v>1215210</v>
          </cell>
          <cell r="B9378" t="str">
            <v>FELICIA JOY FILIŻANKA 180ML ZŁ. GWIAZDKI</v>
          </cell>
        </row>
        <row r="9379">
          <cell r="A9379" t="str">
            <v>TSF02PBEU</v>
          </cell>
          <cell r="B9379" t="str">
            <v>SMEG TOSTER 4 KROMKI PAST.NIEB.</v>
          </cell>
        </row>
        <row r="9380">
          <cell r="A9380" t="str">
            <v>TSF02PGEU</v>
          </cell>
          <cell r="B9380" t="str">
            <v>SMEG TOSTER 4 KROMKI PAST.ZIEL.</v>
          </cell>
        </row>
        <row r="9381">
          <cell r="A9381" t="str">
            <v>TSF02RDEU</v>
          </cell>
          <cell r="B9381" t="str">
            <v>SMEG TOSTER 4 KROMKI CZERWONY</v>
          </cell>
        </row>
        <row r="9382">
          <cell r="A9382" t="str">
            <v>TSF02WHEU</v>
          </cell>
          <cell r="B9382" t="str">
            <v>SMEG TOSTER 4 KROMKI BIAŁY</v>
          </cell>
        </row>
        <row r="9383">
          <cell r="A9383">
            <v>1214701</v>
          </cell>
          <cell r="B9383" t="str">
            <v>SELMA POJEMNIK SZKLANY Z POKRYWKĄ 19.5X29.5 CM</v>
          </cell>
        </row>
        <row r="9384">
          <cell r="A9384">
            <v>1214702</v>
          </cell>
          <cell r="B9384" t="str">
            <v>SELMA POJEMNIK SZKLANY Z POKRYWKĄ 17.5X25.5 CM</v>
          </cell>
        </row>
        <row r="9385">
          <cell r="A9385">
            <v>1214703</v>
          </cell>
          <cell r="B9385" t="str">
            <v>SELMA POJEMNIK SZKLANY Z POKRYWKĄ 14X21 CM</v>
          </cell>
        </row>
        <row r="9386">
          <cell r="A9386">
            <v>1215158</v>
          </cell>
          <cell r="B9386" t="str">
            <v>LUCKA N. DZBANEK SZKLO 1,5L</v>
          </cell>
        </row>
        <row r="9387">
          <cell r="A9387" t="str">
            <v>ML6211</v>
          </cell>
          <cell r="B9387" t="str">
            <v>TACA PROSTOKĄTNA GOLDEN AGE 85X13X3CM ALUMINIUM GOLD</v>
          </cell>
        </row>
        <row r="9388">
          <cell r="A9388" t="str">
            <v>ML6213</v>
          </cell>
          <cell r="B9388" t="str">
            <v>TACA PROSTOKĄTNA GOLDEN AGE 80X22X4CM ALUMINIUM GOLD</v>
          </cell>
        </row>
        <row r="9389">
          <cell r="A9389" t="str">
            <v>ML6214</v>
          </cell>
          <cell r="B9389" t="str">
            <v>TACA PROSTOKĄTNA GOLDEN AGE 40X20X4CM ALUMINIUM GOLD</v>
          </cell>
        </row>
        <row r="9390">
          <cell r="A9390" t="str">
            <v>ML6215</v>
          </cell>
          <cell r="B9390" t="str">
            <v>TACA OKRĄGŁA GOLDEN AGE D50X3CM ALUMINIUM GOLD</v>
          </cell>
        </row>
        <row r="9391">
          <cell r="A9391" t="str">
            <v>ML6216</v>
          </cell>
          <cell r="B9391" t="str">
            <v>PATERA TRÓJPOZIOMOWA GOLDEN AGE 43X43X60CM ALUMINIUM GOLD</v>
          </cell>
        </row>
        <row r="9392">
          <cell r="A9392" t="str">
            <v>ML6479</v>
          </cell>
          <cell r="B9392" t="str">
            <v>STOLIK POMOCNICZY RUNDO OKRĄGŁY L ŚR51X41CM KONSTRUKCJA METALOWA , BLAT ALUMINIUM WYKOŃCZENIE ...</v>
          </cell>
        </row>
        <row r="9393">
          <cell r="A9393" t="str">
            <v>ML6480</v>
          </cell>
          <cell r="B9393" t="str">
            <v>STOLIK POMOCNICZY RUNDO OKRĄGŁY M ŚR46X41CM KONSTRUKCJA METALOWA , BLAT ALUMINIUM WYKOŃCZENIE ...</v>
          </cell>
        </row>
        <row r="9394">
          <cell r="A9394" t="str">
            <v>ML6481</v>
          </cell>
          <cell r="B9394" t="str">
            <v>STOLIK POMOCNICZY RUNDO OKRĄGŁY S ŚR41X41CM KONSTRUKCJA METALOWA , BLAT ALUMINIUM WYKOŃCZENIE ...</v>
          </cell>
        </row>
        <row r="9395">
          <cell r="A9395" t="str">
            <v>ML7172</v>
          </cell>
          <cell r="B9395" t="str">
            <v>BOMBKA LISA 8CM SZKŁO GRANATOWA KRYSZTAŁKI</v>
          </cell>
        </row>
        <row r="9396">
          <cell r="A9396">
            <v>9788328046962</v>
          </cell>
          <cell r="B9396" t="str">
            <v>KSIĄŻKA ITALIA DO ZJEDZENIA</v>
          </cell>
        </row>
        <row r="9397">
          <cell r="A9397" t="str">
            <v>ML4306</v>
          </cell>
          <cell r="B9397" t="str">
            <v>PUFA OKRĄGŁA NORWAY FLIRT 65 DA ECRU</v>
          </cell>
        </row>
        <row r="9398">
          <cell r="A9398" t="str">
            <v>ML6225</v>
          </cell>
          <cell r="B9398" t="str">
            <v>FIGURKA ŻURAW M 13X10X44CM</v>
          </cell>
        </row>
        <row r="9399">
          <cell r="A9399" t="str">
            <v>ML6226</v>
          </cell>
          <cell r="B9399" t="str">
            <v>FIGURKA ŻURAW S 12X10X41CM ALUMINIUM GOLD</v>
          </cell>
        </row>
        <row r="9400">
          <cell r="A9400" t="str">
            <v>ML6232</v>
          </cell>
          <cell r="B9400" t="str">
            <v>STOLIK OKRĄGŁY LOUIS M ŚR41X48CM ALUMINIUM GOLD</v>
          </cell>
        </row>
        <row r="9401">
          <cell r="A9401" t="str">
            <v>ML6233</v>
          </cell>
          <cell r="B9401" t="str">
            <v>STOLIK OKRĄGŁY LOUIS S ŚR4X41CM ALUMINIUM GOLD</v>
          </cell>
        </row>
        <row r="9402">
          <cell r="A9402" t="str">
            <v>ML6234</v>
          </cell>
          <cell r="B9402" t="str">
            <v>STOLIK OKRĄGŁY VERGIL ŚR47X66CM ALUMINIUM GOLD</v>
          </cell>
        </row>
        <row r="9403">
          <cell r="A9403" t="str">
            <v>ML6235</v>
          </cell>
          <cell r="B9403" t="str">
            <v>STOLIK OKRĄGŁY CICERO ŚR46X53CM BLAT ALUMINIUM GOLD SZKŁO NÓŻKI METALOWE BLACK</v>
          </cell>
        </row>
        <row r="9404">
          <cell r="A9404" t="str">
            <v>ML6247</v>
          </cell>
          <cell r="B9404" t="str">
            <v>STOLIK OKRĄGŁY COCO M D41X49CM ALUMINUM GOLD</v>
          </cell>
        </row>
        <row r="9405">
          <cell r="A9405" t="str">
            <v>ML1366</v>
          </cell>
          <cell r="B9405" t="str">
            <v>ŚWIECA WALEC METALIK 100X70 MM STARE ZŁOTO</v>
          </cell>
        </row>
        <row r="9406">
          <cell r="A9406" t="str">
            <v>ML1367</v>
          </cell>
          <cell r="B9406" t="str">
            <v>ŚWIECA WALEC METALIK 100X70 MM SZAMPAŃSKI</v>
          </cell>
        </row>
        <row r="9407">
          <cell r="A9407" t="str">
            <v>ML1371</v>
          </cell>
          <cell r="B9407" t="str">
            <v>ŚWIECA WALEC METALIK 150X70 MM STARE ZŁOTO</v>
          </cell>
        </row>
        <row r="9408">
          <cell r="A9408" t="str">
            <v>ML1386</v>
          </cell>
          <cell r="B9408" t="str">
            <v>ŚWIECA WALEC METALIK 200X70 MM STARE ZŁOTO</v>
          </cell>
        </row>
        <row r="9409">
          <cell r="A9409" t="str">
            <v>ML1387</v>
          </cell>
          <cell r="B9409" t="str">
            <v>ŚWIECA WALEC METALIK 200X70 MM SZAMPAŃSKI</v>
          </cell>
        </row>
        <row r="9410">
          <cell r="A9410" t="str">
            <v>ML5713</v>
          </cell>
          <cell r="B9410" t="str">
            <v>ŚWIECA VELOUR 10X7CM CZARNA</v>
          </cell>
        </row>
        <row r="9411">
          <cell r="A9411" t="str">
            <v>ML5714</v>
          </cell>
          <cell r="B9411" t="str">
            <v>ŚWIECA VELOUR 15X7CM CZARNA</v>
          </cell>
        </row>
        <row r="9412">
          <cell r="A9412" t="str">
            <v>ML7481</v>
          </cell>
          <cell r="B9412" t="str">
            <v>ŚWIECA VELOUR 10X7CM BORDO</v>
          </cell>
        </row>
        <row r="9413">
          <cell r="A9413" t="str">
            <v>ML7482</v>
          </cell>
          <cell r="B9413" t="str">
            <v>ŚWIECA VELOUR 20X7CM BORDO</v>
          </cell>
        </row>
        <row r="9414">
          <cell r="A9414">
            <v>1215945</v>
          </cell>
          <cell r="B9414" t="str">
            <v>SILCTOOL SILIK. FORMA NA 12 MUFFINEK 37.5X23X3.5CM SZARA</v>
          </cell>
        </row>
        <row r="9415">
          <cell r="A9415">
            <v>1215946</v>
          </cell>
          <cell r="B9415" t="str">
            <v>SILCTOOL SILIK. FORMA NA KEKS 31.4X14.2X6.2CM SZARA</v>
          </cell>
        </row>
        <row r="9416">
          <cell r="A9416">
            <v>1215947</v>
          </cell>
          <cell r="B9416" t="str">
            <v>SILCTOOL SILIK. KWAD. FORMA NA CIASTO 29.3X23X4.2CM SZARA</v>
          </cell>
        </row>
        <row r="9417">
          <cell r="A9417">
            <v>1215948</v>
          </cell>
          <cell r="B9417" t="str">
            <v>SILCTOOL SILIK. FORMA NA 6 MUFFINEK 32.5X18.5X4CM SZARA</v>
          </cell>
        </row>
        <row r="9418">
          <cell r="A9418">
            <v>1215900</v>
          </cell>
          <cell r="B9418" t="str">
            <v>KEN FRESKA MŁYNEK ZIELONY 30CM</v>
          </cell>
        </row>
        <row r="9419">
          <cell r="A9419">
            <v>1215949</v>
          </cell>
          <cell r="B9419" t="str">
            <v>SILCTOOL SILIK. FORMA NA 6 MINIBABEK-GNIAZDKA 37.5X23X4.2 CM SZARA</v>
          </cell>
        </row>
        <row r="9420">
          <cell r="A9420">
            <v>1215901</v>
          </cell>
          <cell r="B9420" t="str">
            <v>KEN MŁYNEK CZERWONY 30CM</v>
          </cell>
        </row>
        <row r="9421">
          <cell r="A9421">
            <v>1215950</v>
          </cell>
          <cell r="B9421" t="str">
            <v>SILCTOOL SILIK. FORMA NA 6 BATONÓW 32.5X18.4X2.2CM SZARA</v>
          </cell>
        </row>
        <row r="9422">
          <cell r="A9422">
            <v>1215642</v>
          </cell>
          <cell r="B9422" t="str">
            <v>BEHOR KORKOCIĄG RĘCZNY</v>
          </cell>
        </row>
        <row r="9423">
          <cell r="A9423">
            <v>1215643</v>
          </cell>
          <cell r="B9423" t="str">
            <v>BEHOR OTWIERACZ DO PUSZEK</v>
          </cell>
        </row>
        <row r="9424">
          <cell r="A9424">
            <v>1215644</v>
          </cell>
          <cell r="B9424" t="str">
            <v>BEHOR NÓŻ DO PIZZY</v>
          </cell>
        </row>
        <row r="9425">
          <cell r="A9425">
            <v>1215645</v>
          </cell>
          <cell r="B9425" t="str">
            <v>BEHOR OBIERACZKA DO WARZYW</v>
          </cell>
        </row>
        <row r="9426">
          <cell r="A9426">
            <v>1215646</v>
          </cell>
          <cell r="B9426" t="str">
            <v>BEHOR ŁYŻKA DO LODÓW</v>
          </cell>
        </row>
        <row r="9427">
          <cell r="A9427">
            <v>1215647</v>
          </cell>
          <cell r="B9427" t="str">
            <v>BEHOR MINUTNIK Z MAGNESEM</v>
          </cell>
        </row>
        <row r="9428">
          <cell r="A9428">
            <v>1215905</v>
          </cell>
          <cell r="B9428" t="str">
            <v>FIBRE DESKA DO KROJENIA 35.5X25.6X0.6CM BIAŁA</v>
          </cell>
        </row>
        <row r="9429">
          <cell r="A9429">
            <v>1215958</v>
          </cell>
          <cell r="B9429" t="str">
            <v>FIBRE POJEMNIK 10,6X10,6X10,6 CM BIAŁY</v>
          </cell>
        </row>
        <row r="9430">
          <cell r="A9430">
            <v>1215648</v>
          </cell>
          <cell r="B9430" t="str">
            <v>VIT PATELNIA CERAMICZNA 20CM</v>
          </cell>
        </row>
        <row r="9431">
          <cell r="A9431">
            <v>1215649</v>
          </cell>
          <cell r="B9431" t="str">
            <v>VIT PATELNIA CERAMICZNA 24CM</v>
          </cell>
        </row>
        <row r="9432">
          <cell r="A9432">
            <v>1215650</v>
          </cell>
          <cell r="B9432" t="str">
            <v>VIT PATELNIA CERAMICZNA 28CM</v>
          </cell>
        </row>
        <row r="9433">
          <cell r="A9433">
            <v>1215651</v>
          </cell>
          <cell r="B9433" t="str">
            <v>VIT PATELNIA CERAMICZNA NALEŚNIKOWA 26CM</v>
          </cell>
        </row>
        <row r="9434">
          <cell r="A9434">
            <v>1215902</v>
          </cell>
          <cell r="B9434" t="str">
            <v>SKARP 4-STRONNA TARKA ZE STALI NIERDZEWNEJ</v>
          </cell>
        </row>
        <row r="9435">
          <cell r="A9435">
            <v>1215903</v>
          </cell>
          <cell r="B9435" t="str">
            <v>SKARP 6-STRONNA TARKA ZE STALI NIERDZEWNEJ</v>
          </cell>
        </row>
        <row r="9436">
          <cell r="A9436">
            <v>1215904</v>
          </cell>
          <cell r="B9436" t="str">
            <v>SKARP MINI TARKA ZE STALI NIERDZEWNEJ Z POJEMNIKIEM BIAŁA</v>
          </cell>
        </row>
        <row r="9437">
          <cell r="A9437">
            <v>1215956</v>
          </cell>
          <cell r="B9437" t="str">
            <v>DUKA BOSSE MŁYNEK ELEK. DO KAWY BIAŁY</v>
          </cell>
        </row>
        <row r="9438">
          <cell r="A9438">
            <v>1215957</v>
          </cell>
          <cell r="B9438" t="str">
            <v>DUKA BOSSE MŁYNEK ELEK. DO KAWY CZARNY</v>
          </cell>
        </row>
        <row r="9439">
          <cell r="A9439">
            <v>1215959</v>
          </cell>
          <cell r="B9439" t="str">
            <v>BOKTRA DESKA BUKOWA 30X24X2.5 CM, OLEJOWANA</v>
          </cell>
        </row>
        <row r="9440">
          <cell r="A9440">
            <v>1215960</v>
          </cell>
          <cell r="B9440" t="str">
            <v>BOKTRA DESKA BUKOWA 35X24X2.5 CM, OLEJOWANA</v>
          </cell>
        </row>
        <row r="9441">
          <cell r="A9441">
            <v>1215961</v>
          </cell>
          <cell r="B9441" t="str">
            <v>BOKTRA DESKA BUKOWA 40X24X2.5 CM, OLEJOWANA</v>
          </cell>
        </row>
        <row r="9442">
          <cell r="A9442">
            <v>1215936</v>
          </cell>
          <cell r="B9442" t="str">
            <v>SILCTOOL FORMA NA CZEKOLADKI ZIELONA</v>
          </cell>
        </row>
        <row r="9443">
          <cell r="A9443">
            <v>1215937</v>
          </cell>
          <cell r="B9443" t="str">
            <v>SILCTOOL FORMA DO PIECZENIA ZIELONA</v>
          </cell>
        </row>
        <row r="9444">
          <cell r="A9444">
            <v>1215938</v>
          </cell>
          <cell r="B9444" t="str">
            <v>SILCTOOL ZESTAW DWÓCH PODKŁADEK ZIEL/SZAR</v>
          </cell>
        </row>
        <row r="9445">
          <cell r="A9445">
            <v>1215939</v>
          </cell>
          <cell r="B9445" t="str">
            <v>SILCTOOL MINUTNIK STAL NIERDZ.</v>
          </cell>
        </row>
        <row r="9446">
          <cell r="A9446">
            <v>1215940</v>
          </cell>
          <cell r="B9446" t="str">
            <v>SILCTOOL MINUTNIK SZARY</v>
          </cell>
        </row>
        <row r="9447">
          <cell r="A9447">
            <v>1215941</v>
          </cell>
          <cell r="B9447" t="str">
            <v>SILCTOOL MINUTNIK ZIELONY</v>
          </cell>
        </row>
        <row r="9448">
          <cell r="A9448">
            <v>1215942</v>
          </cell>
          <cell r="B9448" t="str">
            <v>SILCTOOL RĘKAWICA KUCHENNE SZARE</v>
          </cell>
        </row>
        <row r="9449">
          <cell r="A9449">
            <v>1215943</v>
          </cell>
          <cell r="B9449" t="str">
            <v>SILCTOOL RĘKAWICA KUCHENNE ZIELONE</v>
          </cell>
        </row>
        <row r="9450">
          <cell r="A9450">
            <v>1215944</v>
          </cell>
          <cell r="B9450" t="str">
            <v>SILCTOOL WYCISKARKA DO CYTRUSÓW SZARA</v>
          </cell>
        </row>
        <row r="9451">
          <cell r="A9451">
            <v>1215955</v>
          </cell>
          <cell r="B9451" t="str">
            <v>SKARA ZESTAW 3 NOŻY KOLOR</v>
          </cell>
        </row>
        <row r="9452">
          <cell r="A9452">
            <v>1215570</v>
          </cell>
          <cell r="B9452" t="str">
            <v>TÅLIG ZESTAW GARNKÓW I PATELNI 5 EL.</v>
          </cell>
        </row>
        <row r="9453">
          <cell r="A9453">
            <v>1215571</v>
          </cell>
          <cell r="B9453" t="str">
            <v>TÅLIG NISKI GARNEK 4L Z POKRYWKĄ</v>
          </cell>
        </row>
        <row r="9454">
          <cell r="A9454">
            <v>1215537</v>
          </cell>
          <cell r="B9454" t="str">
            <v>STOCKHOLM KUBEK 375ML NIEBIESKI</v>
          </cell>
        </row>
        <row r="9455">
          <cell r="A9455">
            <v>1215538</v>
          </cell>
          <cell r="B9455" t="str">
            <v>STOCKHOLM KUBEK 375ML LIMONKOWY</v>
          </cell>
        </row>
        <row r="9456">
          <cell r="A9456">
            <v>1215539</v>
          </cell>
          <cell r="B9456" t="str">
            <v>STOCKHOLM KUBEK 375ML CZERWONY</v>
          </cell>
        </row>
        <row r="9457">
          <cell r="A9457" t="str">
            <v>ML2771</v>
          </cell>
          <cell r="B9457" t="str">
            <v>ZESTAW 3 BOMBEK SZKLANYCH DZIADKI CHIC CZERWONY</v>
          </cell>
        </row>
        <row r="9458">
          <cell r="A9458" t="str">
            <v>ML2804</v>
          </cell>
          <cell r="B9458" t="str">
            <v>BOMBKA SZKLANA TUKAN 12CM MIRACLE SZMARAGD</v>
          </cell>
        </row>
        <row r="9459">
          <cell r="A9459" t="str">
            <v>ML2811</v>
          </cell>
          <cell r="B9459" t="str">
            <v>ZESTAW 2 BOMBEK SZKLANYCH MIKOŁAJ I CHOINKA MIRACLE SZMARAGD</v>
          </cell>
        </row>
        <row r="9460">
          <cell r="A9460" t="str">
            <v>ML7179</v>
          </cell>
          <cell r="B9460" t="str">
            <v>BOMBKA SZKLANA RENIFER 16CM BIAŁO-CZERWONA</v>
          </cell>
        </row>
        <row r="9461">
          <cell r="A9461" t="str">
            <v>ML7181</v>
          </cell>
          <cell r="B9461" t="str">
            <v>BOMBKA SZKLANA CHATKA 14CM BIAŁO-CZERWONA</v>
          </cell>
        </row>
        <row r="9462">
          <cell r="A9462" t="str">
            <v>ML7182</v>
          </cell>
          <cell r="B9462" t="str">
            <v>ZESTAW 2 BOMBEK SZKLANYCH CHŁOPCZYK I DOMEK ZŁOTO-CZERWONY</v>
          </cell>
        </row>
        <row r="9463">
          <cell r="A9463" t="str">
            <v>ML7185</v>
          </cell>
          <cell r="B9463" t="str">
            <v>BOMBKA SZKLANA JAJKO-KWIATY 14CM ZIELONY</v>
          </cell>
        </row>
        <row r="9464">
          <cell r="A9464" t="str">
            <v>ML7186</v>
          </cell>
          <cell r="B9464" t="str">
            <v>BOMBKA SZKLANA MASKA 14CM ZIELONY</v>
          </cell>
        </row>
        <row r="9465">
          <cell r="A9465" t="str">
            <v>ML7418</v>
          </cell>
          <cell r="B9465" t="str">
            <v>ZESTAW 2 BOMBEK SZKLANYCH ŁABĘDŹ JAJKO</v>
          </cell>
        </row>
        <row r="9466">
          <cell r="A9466" t="str">
            <v>ML6196</v>
          </cell>
          <cell r="B9466" t="str">
            <v>KOMODA EAST HAMPTON SHUTTERS 180X45X85CM WHITE WASH</v>
          </cell>
        </row>
        <row r="9467">
          <cell r="A9467" t="str">
            <v>ML7217</v>
          </cell>
          <cell r="B9467" t="str">
            <v>WAZON FALLON VITRUM H35 DIA25 TRANSPARENTNY</v>
          </cell>
        </row>
        <row r="9468">
          <cell r="A9468">
            <v>1215540</v>
          </cell>
          <cell r="B9468" t="str">
            <v>STOCKHOLM KUBEK 375ML SZARY</v>
          </cell>
        </row>
        <row r="9469">
          <cell r="A9469">
            <v>1215020</v>
          </cell>
          <cell r="B9469" t="str">
            <v>SIGRID WIDELCZYKI DO CIASTA 6EL.</v>
          </cell>
        </row>
        <row r="9470">
          <cell r="A9470">
            <v>1215541</v>
          </cell>
          <cell r="B9470" t="str">
            <v>STOCKHOLM KUBEK 250ML NIEBIESKI</v>
          </cell>
        </row>
        <row r="9471">
          <cell r="A9471">
            <v>1215542</v>
          </cell>
          <cell r="B9471" t="str">
            <v>STOCKHOLM KUBEK 250ML LIMONKOWY</v>
          </cell>
        </row>
        <row r="9472">
          <cell r="A9472">
            <v>1215543</v>
          </cell>
          <cell r="B9472" t="str">
            <v>STOCKHOLM KUBEK 250ML CZERWONY</v>
          </cell>
        </row>
        <row r="9473">
          <cell r="A9473">
            <v>1215021</v>
          </cell>
          <cell r="B9473" t="str">
            <v>SIGRID LYZECZKI DO HERBATY 6EL.</v>
          </cell>
        </row>
        <row r="9474">
          <cell r="A9474">
            <v>1215544</v>
          </cell>
          <cell r="B9474" t="str">
            <v>STOCKHOLM KUBEK 250ML SZARY</v>
          </cell>
        </row>
        <row r="9475">
          <cell r="A9475">
            <v>1215022</v>
          </cell>
          <cell r="B9475" t="str">
            <v>SIGRID ŁYŻECZKI DO ESPRESSO 6EL.</v>
          </cell>
        </row>
        <row r="9476">
          <cell r="A9476">
            <v>1215277</v>
          </cell>
          <cell r="B9476" t="str">
            <v>FIKA KUBEK FOREST BLACK 425ML</v>
          </cell>
        </row>
        <row r="9477">
          <cell r="A9477">
            <v>1215023</v>
          </cell>
          <cell r="B9477" t="str">
            <v>SIGRID LYZECZKI DO LATTE 6EL.</v>
          </cell>
        </row>
        <row r="9478">
          <cell r="A9478">
            <v>1215279</v>
          </cell>
          <cell r="B9478" t="str">
            <v>FIKA KUBEK TULIP ROSE 425ML</v>
          </cell>
        </row>
        <row r="9479">
          <cell r="A9479">
            <v>1215281</v>
          </cell>
          <cell r="B9479" t="str">
            <v>FIKA KUBEK BLOSSOM BLUE 425ML</v>
          </cell>
        </row>
        <row r="9480">
          <cell r="A9480">
            <v>1215283</v>
          </cell>
          <cell r="B9480" t="str">
            <v>FIKA KUBEK LILY BLUE 425ML</v>
          </cell>
        </row>
        <row r="9481">
          <cell r="A9481">
            <v>1215285</v>
          </cell>
          <cell r="B9481" t="str">
            <v>FIKA MISKA FOREST BLACK 14CM</v>
          </cell>
        </row>
        <row r="9482">
          <cell r="A9482">
            <v>1215024</v>
          </cell>
          <cell r="B9482" t="str">
            <v>SIGRID ZESTAW SZTUĆCÓW 24EL.</v>
          </cell>
        </row>
        <row r="9483">
          <cell r="A9483">
            <v>1215287</v>
          </cell>
          <cell r="B9483" t="str">
            <v>FIKA MISKA TULIP ROSE 14CM</v>
          </cell>
        </row>
        <row r="9484">
          <cell r="A9484">
            <v>1215289</v>
          </cell>
          <cell r="B9484" t="str">
            <v>FIKA MISKA BLOSSOM BLUE 14CM</v>
          </cell>
        </row>
        <row r="9485">
          <cell r="A9485">
            <v>1215291</v>
          </cell>
          <cell r="B9485" t="str">
            <v>FIKA MISKA LILLY BLUE 14CM</v>
          </cell>
        </row>
        <row r="9486">
          <cell r="A9486">
            <v>1215892</v>
          </cell>
          <cell r="B9486" t="str">
            <v>HACKA ZESTAW 5 NOŻY W BLOKU</v>
          </cell>
        </row>
        <row r="9487">
          <cell r="A9487">
            <v>1215894</v>
          </cell>
          <cell r="B9487" t="str">
            <v>VARDA NÓŻ SZEFA KUCHNI 20CM</v>
          </cell>
        </row>
        <row r="9488">
          <cell r="A9488">
            <v>1215895</v>
          </cell>
          <cell r="B9488" t="str">
            <v>VARDA NÓŻ DO CHLEBA 20CM</v>
          </cell>
        </row>
        <row r="9489">
          <cell r="A9489">
            <v>1215896</v>
          </cell>
          <cell r="B9489" t="str">
            <v>VARDA NÓŻ DO FILETOWANIA 20CM</v>
          </cell>
        </row>
        <row r="9490">
          <cell r="A9490">
            <v>1215897</v>
          </cell>
          <cell r="B9490" t="str">
            <v>VARDA NÓŻ SANTOKU 13.5CM</v>
          </cell>
        </row>
        <row r="9491">
          <cell r="A9491">
            <v>1215893</v>
          </cell>
          <cell r="B9491" t="str">
            <v>VARDA TASAK 18CM</v>
          </cell>
        </row>
        <row r="9492">
          <cell r="A9492">
            <v>1215898</v>
          </cell>
          <cell r="B9492" t="str">
            <v>VARDA NÓŻ DO WARZYW 12CM</v>
          </cell>
        </row>
        <row r="9493">
          <cell r="A9493">
            <v>1215899</v>
          </cell>
          <cell r="B9493" t="str">
            <v>VARDA NÓŻ DO OBIERANIA 8CM</v>
          </cell>
        </row>
        <row r="9494">
          <cell r="A9494" t="str">
            <v>ML7046</v>
          </cell>
          <cell r="B9494" t="str">
            <v>TACA KÓŁKO I KRZYŻYK DUNCAN 30X30X3CM CZARNY / SREBRNY</v>
          </cell>
        </row>
        <row r="9495">
          <cell r="A9495" t="str">
            <v>ML7208</v>
          </cell>
          <cell r="B9495" t="str">
            <v>WAZON IRIS L VITRUM H80 DIA 19 BIAŁY</v>
          </cell>
        </row>
        <row r="9496">
          <cell r="A9496" t="str">
            <v>ML6363</v>
          </cell>
          <cell r="B9496" t="str">
            <v>FIGURKA SOWA 16X11X21CM GRANAT</v>
          </cell>
        </row>
        <row r="9497">
          <cell r="A9497" t="str">
            <v>ML6392</v>
          </cell>
          <cell r="B9497" t="str">
            <v>PTASZEK DEKORACYJNY 13X7X8CM SZARY</v>
          </cell>
        </row>
        <row r="9498">
          <cell r="A9498" t="str">
            <v>ML6399</v>
          </cell>
          <cell r="B9498" t="str">
            <v>ZAWIESZKA BUCIKI 10X8X8CM RÓŻOWA</v>
          </cell>
        </row>
        <row r="9499">
          <cell r="A9499" t="str">
            <v>ML6401</v>
          </cell>
          <cell r="B9499" t="str">
            <v>WORECZEK NA PREZENTY DEKORACYJNY 14X18X10CM RÓŻOWY</v>
          </cell>
        </row>
        <row r="9500">
          <cell r="A9500" t="str">
            <v>ML6404</v>
          </cell>
          <cell r="B9500" t="str">
            <v>PTASZEK DEKORACYJNY 15X8X15CM SZAMPAŃSKI</v>
          </cell>
        </row>
        <row r="9501">
          <cell r="A9501" t="str">
            <v>ML6342</v>
          </cell>
          <cell r="B9501" t="str">
            <v>FIGURKA SZKLANA KOŚCIÓŁ POD KOPUŁĄ 18X18X20CM BIAŁA</v>
          </cell>
        </row>
        <row r="9502">
          <cell r="A9502" t="str">
            <v>ML6378</v>
          </cell>
          <cell r="B9502" t="str">
            <v>WIENIEC DEKORACYJNY 40X7CM BIAŁY</v>
          </cell>
        </row>
        <row r="9503">
          <cell r="A9503" t="str">
            <v>ML3450</v>
          </cell>
          <cell r="B9503" t="str">
            <v>FIGURKA SOWA MYSTIC EARS OWL GREY 10X11X19CM</v>
          </cell>
        </row>
        <row r="9504">
          <cell r="A9504">
            <v>1215225</v>
          </cell>
          <cell r="B9504" t="str">
            <v>BRASKA MISECZKA RĘCZNIE MALOWANA 10 CM ŻÓŁTA</v>
          </cell>
        </row>
        <row r="9505">
          <cell r="A9505">
            <v>1215226</v>
          </cell>
          <cell r="B9505" t="str">
            <v>BRASKA MISECZKA RĘCZNIE MALOWANA 10 CM CEGLASTA</v>
          </cell>
        </row>
        <row r="9506">
          <cell r="A9506">
            <v>1215227</v>
          </cell>
          <cell r="B9506" t="str">
            <v>BRASKA MISECZKA RĘCZNIE MALOWANA 10 CM OLIWKOWA</v>
          </cell>
        </row>
        <row r="9507">
          <cell r="A9507">
            <v>1215228</v>
          </cell>
          <cell r="B9507" t="str">
            <v>BRASKA MISECZKA RĘCZNIE MALOWANA 10 CM MIĘTOWA</v>
          </cell>
        </row>
        <row r="9508">
          <cell r="A9508">
            <v>1215229</v>
          </cell>
          <cell r="B9508" t="str">
            <v>BRASKA MISKA RĘCZNIE MALOWANA 12 CM ZIELONA</v>
          </cell>
        </row>
        <row r="9509">
          <cell r="A9509">
            <v>1215230</v>
          </cell>
          <cell r="B9509" t="str">
            <v>BRASKA MISKA RĘCZNIE MALOWANA 12 CM CEGLASTA</v>
          </cell>
        </row>
        <row r="9510">
          <cell r="A9510">
            <v>1215231</v>
          </cell>
          <cell r="B9510" t="str">
            <v>BRASKA MISKA RĘCZNIE MALOWANA 12 CM GRANATOWA</v>
          </cell>
        </row>
        <row r="9511">
          <cell r="A9511">
            <v>1215232</v>
          </cell>
          <cell r="B9511" t="str">
            <v>BRASKA MISKA RĘCZNIE MALOWANA 14 CM ZIELONA</v>
          </cell>
        </row>
        <row r="9512">
          <cell r="A9512">
            <v>1215233</v>
          </cell>
          <cell r="B9512" t="str">
            <v>BRASKA MISKA RĘCZNIE MALOWANA 14 CM CEGLASTA</v>
          </cell>
        </row>
        <row r="9513">
          <cell r="A9513">
            <v>1215234</v>
          </cell>
          <cell r="B9513" t="str">
            <v>BRASKA MISKA RĘCZNIE MALOWANA 21 CM MIĘTA</v>
          </cell>
        </row>
        <row r="9514">
          <cell r="A9514">
            <v>1215235</v>
          </cell>
          <cell r="B9514" t="str">
            <v>BRASKA MISKA RĘCZNIE MALOWANA 21 CM ZIELONA</v>
          </cell>
        </row>
        <row r="9515">
          <cell r="A9515">
            <v>1215236</v>
          </cell>
          <cell r="B9515" t="str">
            <v>BRASKA MISA RĘCZNIE MALOWANA 27 CM OLIWKOWA</v>
          </cell>
        </row>
        <row r="9516">
          <cell r="A9516">
            <v>1215237</v>
          </cell>
          <cell r="B9516" t="str">
            <v>BRASKA MISA RĘCZNIE MALOWANA 21CM CEGLASTA</v>
          </cell>
        </row>
        <row r="9517">
          <cell r="A9517">
            <v>1215238</v>
          </cell>
          <cell r="B9517" t="str">
            <v>BRASKA TALERZ RĘCZNIE MALOWANY 26 CM MIĘTA</v>
          </cell>
        </row>
        <row r="9518">
          <cell r="A9518">
            <v>1215239</v>
          </cell>
          <cell r="B9518" t="str">
            <v>BRASKA TALERZ RĘCZNIE MALOWANY 26 CM CEGLASTY</v>
          </cell>
        </row>
        <row r="9519">
          <cell r="A9519">
            <v>1215240</v>
          </cell>
          <cell r="B9519" t="str">
            <v>BRASKA PÓŁMISEK RĘCZNIE MALOWANY 36 CM ZIELONY</v>
          </cell>
        </row>
        <row r="9520">
          <cell r="A9520">
            <v>1215241</v>
          </cell>
          <cell r="B9520" t="str">
            <v>BRASKA KUBEK RĘCZNIE MALOWANY 250 ML ZIELONY</v>
          </cell>
        </row>
        <row r="9521">
          <cell r="A9521">
            <v>1215242</v>
          </cell>
          <cell r="B9521" t="str">
            <v>BRASKA KUBEK RĘCZNIE MALOWANY 250 ML GRANATOWY</v>
          </cell>
        </row>
        <row r="9522">
          <cell r="A9522">
            <v>1215243</v>
          </cell>
          <cell r="B9522" t="str">
            <v>BRASKA KUBEK RĘCZNIE MALOWANY 250 ML MIĘTOWY</v>
          </cell>
        </row>
        <row r="9523">
          <cell r="A9523">
            <v>1215244</v>
          </cell>
          <cell r="B9523" t="str">
            <v>BRASKA TALERZ RĘCZNIE MALOWANY 12 CM MIĘTOWY</v>
          </cell>
        </row>
        <row r="9524">
          <cell r="A9524">
            <v>1215245</v>
          </cell>
          <cell r="B9524" t="str">
            <v>BRASKA TALERZ RĘCZNIE MALOWANY 12 CM ŻÓŁTY</v>
          </cell>
        </row>
        <row r="9525">
          <cell r="A9525">
            <v>1215246</v>
          </cell>
          <cell r="B9525" t="str">
            <v>BRASKA TALERZ GŁĘBOKI 20 CM MORSKI</v>
          </cell>
        </row>
        <row r="9526">
          <cell r="A9526">
            <v>1215247</v>
          </cell>
          <cell r="B9526" t="str">
            <v>BRASKA KUBEK RĘCZNIE MALOWANY 400 ML CEGLASTY</v>
          </cell>
        </row>
        <row r="9527">
          <cell r="A9527">
            <v>1215253</v>
          </cell>
          <cell r="B9527" t="str">
            <v>BRASKA KUBEK RĘCZNIE MALOWANY 400 ML ZIELONY</v>
          </cell>
        </row>
        <row r="9528">
          <cell r="A9528">
            <v>1215712</v>
          </cell>
          <cell r="B9528" t="str">
            <v>EMMA RONN MISECZKA KREM + WZÓR 14 CM</v>
          </cell>
        </row>
        <row r="9529">
          <cell r="A9529">
            <v>1215713</v>
          </cell>
          <cell r="B9529" t="str">
            <v>EMMA RONN FILIŻANKA JUMBO ZE SPODKIEM KREM + WZÓR 550 ML</v>
          </cell>
        </row>
        <row r="9530">
          <cell r="A9530">
            <v>1215714</v>
          </cell>
          <cell r="B9530" t="str">
            <v>EMMA FILIŻANKA JUMBO ZE SPODKIEM GRAFIT 550 ML</v>
          </cell>
        </row>
        <row r="9531">
          <cell r="A9531" t="str">
            <v>ML7615</v>
          </cell>
          <cell r="B9531" t="str">
            <v>ZESTAW 4 BOMBEK LISA 8CM SZKŁO KREMOWY KRYSZTAŁKI</v>
          </cell>
        </row>
        <row r="9532">
          <cell r="A9532" t="str">
            <v>ML6527</v>
          </cell>
          <cell r="B9532" t="str">
            <v>KOC LULLABY XMAS 125X150CM COTTON, WHITE/NAVY</v>
          </cell>
        </row>
        <row r="9533">
          <cell r="A9533" t="str">
            <v>ML6528</v>
          </cell>
          <cell r="B9533" t="str">
            <v>PODUSZKA STAR 50X50CM COTTON WHITE/NAVY</v>
          </cell>
        </row>
        <row r="9534">
          <cell r="A9534" t="str">
            <v>ML7170</v>
          </cell>
          <cell r="B9534" t="str">
            <v>BOMBKA JOY 8CM SZKŁO CEGLANA MAT BROKAT</v>
          </cell>
        </row>
        <row r="9535">
          <cell r="A9535" t="str">
            <v>TSF02PKEU</v>
          </cell>
          <cell r="B9535" t="str">
            <v>SMEG TOSTER 4 KROMKI RÓŻOWY</v>
          </cell>
        </row>
        <row r="9536">
          <cell r="A9536" t="str">
            <v>ML1795</v>
          </cell>
          <cell r="B9536" t="str">
            <v>LAMPA PODŁOGOWA MASTE 40X126H DREWNO WYBIELONE I TKANINA NIEBIESKO SZARA</v>
          </cell>
        </row>
        <row r="9537">
          <cell r="A9537" t="str">
            <v>ML7026</v>
          </cell>
          <cell r="B9537" t="str">
            <v>LAMPA PODŁOGOWA UPTOWN 159CM SREBRNY</v>
          </cell>
        </row>
        <row r="9538">
          <cell r="A9538" t="str">
            <v>ML7028</v>
          </cell>
          <cell r="B9538" t="str">
            <v>DEKORACJA ZEGAR SŁONECZNY RADIUS 15X9X15 CM BRĄZ</v>
          </cell>
        </row>
        <row r="9539">
          <cell r="A9539" t="str">
            <v>ML7050</v>
          </cell>
          <cell r="B9539" t="str">
            <v>GAZETOWNIK BUTLER 25X21X30 CM SREBRNY / CZARNY</v>
          </cell>
        </row>
        <row r="9540">
          <cell r="A9540">
            <v>1216373</v>
          </cell>
          <cell r="B9540" t="str">
            <v>COOKIE KRATKA DO STUDZENIA CIASTA 41.5X25X2CM</v>
          </cell>
        </row>
        <row r="9541">
          <cell r="A9541">
            <v>1216159</v>
          </cell>
          <cell r="B9541" t="str">
            <v>MALAGA PODUSZKA NA KRZESŁO JASNY TURKUS</v>
          </cell>
        </row>
        <row r="9542">
          <cell r="A9542">
            <v>1216160</v>
          </cell>
          <cell r="B9542" t="str">
            <v>MALAGA PODUSZKA NA KRZESŁO GŁĘBOKI KOBALT</v>
          </cell>
        </row>
        <row r="9543">
          <cell r="A9543">
            <v>1216161</v>
          </cell>
          <cell r="B9543" t="str">
            <v>MALAGA PODUSZKA NA KRZESŁO GŁĘBOKA CZERWIEŃ</v>
          </cell>
        </row>
        <row r="9544">
          <cell r="A9544">
            <v>1216162</v>
          </cell>
          <cell r="B9544" t="str">
            <v>FRESKA TORBA PAPIEROWA 18X23 CM</v>
          </cell>
        </row>
        <row r="9545">
          <cell r="A9545">
            <v>1216163</v>
          </cell>
          <cell r="B9545" t="str">
            <v>FRESKA TORBA PAPIEROWA 26X32 CM</v>
          </cell>
        </row>
        <row r="9546">
          <cell r="A9546">
            <v>1216164</v>
          </cell>
          <cell r="B9546" t="str">
            <v>FRESKA TORBA PAPIEROWA 31X42 CM</v>
          </cell>
        </row>
        <row r="9547">
          <cell r="A9547">
            <v>200389</v>
          </cell>
          <cell r="B9547" t="str">
            <v>LUNCH SERWETKI 33X33 JAJKO KRÓLIKI</v>
          </cell>
        </row>
        <row r="9548">
          <cell r="A9548">
            <v>200397</v>
          </cell>
          <cell r="B9548" t="str">
            <v>LUNCH SERWETKI 33X33 JAJKA STROIKI</v>
          </cell>
        </row>
        <row r="9549">
          <cell r="A9549">
            <v>200388</v>
          </cell>
          <cell r="B9549" t="str">
            <v>LUNCH SERWETKI 33X33 JAJKA KOLOR.</v>
          </cell>
        </row>
        <row r="9550">
          <cell r="A9550">
            <v>1215301</v>
          </cell>
          <cell r="B9550" t="str">
            <v>FIKA SERWETKI FOREST BLACK 33X33 CM</v>
          </cell>
        </row>
        <row r="9551">
          <cell r="A9551">
            <v>1215302</v>
          </cell>
          <cell r="B9551" t="str">
            <v>FIKA SERWETKI FOREST BLUE 33X33 CM</v>
          </cell>
        </row>
        <row r="9552">
          <cell r="A9552">
            <v>1215303</v>
          </cell>
          <cell r="B9552" t="str">
            <v>FIKA SERWETKI TULIP ROSE 33X33 CM</v>
          </cell>
        </row>
        <row r="9553">
          <cell r="A9553">
            <v>1215304</v>
          </cell>
          <cell r="B9553" t="str">
            <v>FIKA SERWETKI TULIP PEACH 33X33 CM</v>
          </cell>
        </row>
        <row r="9554">
          <cell r="A9554">
            <v>1215305</v>
          </cell>
          <cell r="B9554" t="str">
            <v>FIKA SERWETKI BLOSSOM BLUE 33X33 CM</v>
          </cell>
        </row>
        <row r="9555">
          <cell r="A9555">
            <v>1215306</v>
          </cell>
          <cell r="B9555" t="str">
            <v>FIKA SERWETKI BLOSSOM RED 33X33 CM</v>
          </cell>
        </row>
        <row r="9556">
          <cell r="A9556">
            <v>1215307</v>
          </cell>
          <cell r="B9556" t="str">
            <v>FIKA SERWETKI LILY BLUE 33X33 CM</v>
          </cell>
        </row>
        <row r="9557">
          <cell r="A9557">
            <v>1215308</v>
          </cell>
          <cell r="B9557" t="str">
            <v>FIKA SERWETKI LILY LIME 33X33 CM</v>
          </cell>
        </row>
        <row r="9558">
          <cell r="A9558">
            <v>1215878</v>
          </cell>
          <cell r="B9558" t="str">
            <v>CANDY FRESKA POJEMNIK 9.8X10.2CM AKAC.POK. ZIELONY</v>
          </cell>
        </row>
        <row r="9559">
          <cell r="A9559">
            <v>1215879</v>
          </cell>
          <cell r="B9559" t="str">
            <v>CANDY POJEMNIK 11.1X12.5CM AKAC.POK. BIAŁY</v>
          </cell>
        </row>
        <row r="9560">
          <cell r="A9560">
            <v>1215880</v>
          </cell>
          <cell r="B9560" t="str">
            <v>CANDY POJEMNIK 11.1X12.5CM AKAC.POK. CZARNY</v>
          </cell>
        </row>
        <row r="9561">
          <cell r="A9561">
            <v>1215572</v>
          </cell>
          <cell r="B9561" t="str">
            <v>CANDY POJEMNIK 9.8X10.2CM BIAŁY MAT. AKAC. POK.</v>
          </cell>
        </row>
        <row r="9562">
          <cell r="A9562">
            <v>1215573</v>
          </cell>
          <cell r="B9562" t="str">
            <v>CANDY POJEMNIK 9.8X10.2CM CZARNY MAT. AKAC. POK.</v>
          </cell>
        </row>
        <row r="9563">
          <cell r="A9563">
            <v>1215574</v>
          </cell>
          <cell r="B9563" t="str">
            <v>CANDY FRESKA POJEMNIK 11.1.1X12.5CM CIEM.ZIELEŃ AKAC. POK.</v>
          </cell>
        </row>
        <row r="9564">
          <cell r="A9564">
            <v>1215575</v>
          </cell>
          <cell r="B9564" t="str">
            <v>CANDY POJEMNIK 12.1X15.1CM BIAŁY MAT. AKAC. POK.</v>
          </cell>
        </row>
        <row r="9565">
          <cell r="A9565">
            <v>1215576</v>
          </cell>
          <cell r="B9565" t="str">
            <v>CANDY POJEMNIK 12.1X15.1CM CZARNY MAT. AKAC. POK.</v>
          </cell>
        </row>
        <row r="9566">
          <cell r="A9566">
            <v>1215564</v>
          </cell>
          <cell r="B9566" t="str">
            <v>TÅLIG PATELNIA 24CM</v>
          </cell>
        </row>
        <row r="9567">
          <cell r="A9567">
            <v>1215565</v>
          </cell>
          <cell r="B9567" t="str">
            <v>TÅLIG PATELNIA 28CM</v>
          </cell>
        </row>
        <row r="9568">
          <cell r="A9568">
            <v>1215566</v>
          </cell>
          <cell r="B9568" t="str">
            <v>TÅLIG PATELNIA GRILLOWA 28CM</v>
          </cell>
        </row>
        <row r="9569">
          <cell r="A9569">
            <v>1215567</v>
          </cell>
          <cell r="B9569" t="str">
            <v>TÅLIG RONDEL Z POKRYWKĄ 1,4L</v>
          </cell>
        </row>
        <row r="9570">
          <cell r="A9570">
            <v>1215568</v>
          </cell>
          <cell r="B9570" t="str">
            <v>TÅLIG GARNEK Z POKRYWKĄ 4,3L</v>
          </cell>
        </row>
        <row r="9571">
          <cell r="A9571">
            <v>1215569</v>
          </cell>
          <cell r="B9571" t="str">
            <v>TÅLIG GARNEK Z POKRYWKĄ 6,5L</v>
          </cell>
        </row>
        <row r="9572">
          <cell r="A9572" t="str">
            <v>ML4555</v>
          </cell>
          <cell r="B9572" t="str">
            <v>KOSZ Z JUTY CORREIA S 35X35X35CM CZARNY NATURALNY</v>
          </cell>
        </row>
        <row r="9573">
          <cell r="A9573" t="str">
            <v>ML4556</v>
          </cell>
          <cell r="B9573" t="str">
            <v>KOSZ Z JUTY CORREIA M 40X40X40CM CZARNY NATURALNY</v>
          </cell>
        </row>
        <row r="9574">
          <cell r="A9574" t="str">
            <v>ML7200</v>
          </cell>
          <cell r="B9574" t="str">
            <v>DYWAN LAMB 50X90CM NATURALNE FUTRO DARK GRAPHITE</v>
          </cell>
        </row>
        <row r="9575">
          <cell r="A9575" t="str">
            <v>ML7202</v>
          </cell>
          <cell r="B9575" t="str">
            <v>PODUSZKA LAMB 40X40CM NATURALNE FUTRO SNOW ON LT ROSA</v>
          </cell>
        </row>
        <row r="9576">
          <cell r="A9576" t="str">
            <v>ML7203</v>
          </cell>
          <cell r="B9576" t="str">
            <v>PODUSZKA LAMB 40X40CM NATURALNE FUTRO OMBRE BROWN</v>
          </cell>
        </row>
        <row r="9577">
          <cell r="A9577" t="str">
            <v>ML7204</v>
          </cell>
          <cell r="B9577" t="str">
            <v>PODUSZKA LAMB 40X40CM NATURALNE FUTRO OLIVE GREEN</v>
          </cell>
        </row>
        <row r="9578">
          <cell r="A9578" t="str">
            <v>ML7205</v>
          </cell>
          <cell r="B9578" t="str">
            <v>PUFA LAMB 45X45X40CM NATURALNE FUTRO WHITE</v>
          </cell>
        </row>
        <row r="9579">
          <cell r="A9579" t="str">
            <v>ML7226</v>
          </cell>
          <cell r="B9579" t="str">
            <v>DYWAN GOAT 60X70 SKÓRA NATURALNA GREY</v>
          </cell>
        </row>
        <row r="9580">
          <cell r="A9580" t="str">
            <v>ML4154</v>
          </cell>
          <cell r="B9580" t="str">
            <v>KOMODA MODERN COPPER Z SZUFLADAMI 200X50X85H LAMINOWANE DREWNO, PODSTAWA COPPER</v>
          </cell>
        </row>
        <row r="9581">
          <cell r="A9581" t="str">
            <v>ML6627</v>
          </cell>
          <cell r="B9581" t="str">
            <v>TACA LIZARD 51X33X4CM CZARNA</v>
          </cell>
        </row>
        <row r="9582">
          <cell r="A9582" t="str">
            <v>ML7027</v>
          </cell>
          <cell r="B9582" t="str">
            <v>DEKORACJA GLOBUS ELARA 10X10X15 CM BRĄZ / CZERŃ</v>
          </cell>
        </row>
        <row r="9583">
          <cell r="A9583" t="str">
            <v>ML7035</v>
          </cell>
          <cell r="B9583" t="str">
            <v>DWUPŁATOWIEC VINTAGE UPTOWN 23X22X10CM GRAFIT</v>
          </cell>
        </row>
        <row r="9584">
          <cell r="A9584" t="str">
            <v>ML7036</v>
          </cell>
          <cell r="B9584" t="str">
            <v>BOLID VINTAGE UPTOWN 22X16X8CM GRAFIT</v>
          </cell>
        </row>
        <row r="9585">
          <cell r="A9585" t="str">
            <v>ML7037</v>
          </cell>
          <cell r="B9585" t="str">
            <v>MOTOCYKL UPTOWN 25X7X14CM SREBRNY</v>
          </cell>
        </row>
        <row r="9586">
          <cell r="A9586" t="str">
            <v>ML7040</v>
          </cell>
          <cell r="B9586" t="str">
            <v>ZEGAR STOŁOWY UPTOWN 32X15X38CM SREBRNY</v>
          </cell>
        </row>
        <row r="9587">
          <cell r="A9587" t="str">
            <v>ML7042</v>
          </cell>
          <cell r="B9587" t="str">
            <v>ZEGAR ŚCIENNY UPTOWN 30X36X10CM SREBRNY</v>
          </cell>
        </row>
        <row r="9588">
          <cell r="A9588">
            <v>1215499</v>
          </cell>
          <cell r="B9588" t="str">
            <v>STAPEL MISKA PŁYTKA 8,5 CM BIALY</v>
          </cell>
        </row>
        <row r="9589">
          <cell r="A9589">
            <v>1215636</v>
          </cell>
          <cell r="B9589" t="str">
            <v>MODERN RONDEL 1L BEZ POKRYWKI</v>
          </cell>
        </row>
        <row r="9590">
          <cell r="A9590">
            <v>1215637</v>
          </cell>
          <cell r="B9590" t="str">
            <v>MODERN RONDEL 2L Z POKRYWKĄ</v>
          </cell>
        </row>
        <row r="9591">
          <cell r="A9591">
            <v>200411</v>
          </cell>
          <cell r="B9591" t="str">
            <v>LUNCH SERWETKI 33X33 KWIATY BIAŁE NIEBIESKIE</v>
          </cell>
        </row>
        <row r="9592">
          <cell r="A9592">
            <v>1215500</v>
          </cell>
          <cell r="B9592" t="str">
            <v>STAPEL MISKA PŁYTKA 10 CM BIALY</v>
          </cell>
        </row>
        <row r="9593">
          <cell r="A9593">
            <v>1215501</v>
          </cell>
          <cell r="B9593" t="str">
            <v>STAPEL MISKA PŁYTKA 15 CM BIALY</v>
          </cell>
        </row>
        <row r="9594">
          <cell r="A9594">
            <v>1215502</v>
          </cell>
          <cell r="B9594" t="str">
            <v>STAPEL MISKA PŁYTKA 20 CM BIALY</v>
          </cell>
        </row>
        <row r="9595">
          <cell r="A9595">
            <v>1215503</v>
          </cell>
          <cell r="B9595" t="str">
            <v>STAPEL MISKA 8.5 CM</v>
          </cell>
        </row>
        <row r="9596">
          <cell r="A9596">
            <v>1215504</v>
          </cell>
          <cell r="B9596" t="str">
            <v>STAPEL MISKA 10 CM</v>
          </cell>
        </row>
        <row r="9597">
          <cell r="A9597">
            <v>1215505</v>
          </cell>
          <cell r="B9597" t="str">
            <v>STAPEL MISKA 15 CM</v>
          </cell>
        </row>
        <row r="9598">
          <cell r="A9598">
            <v>1215506</v>
          </cell>
          <cell r="B9598" t="str">
            <v>STAPEL MISKA 20 CM</v>
          </cell>
        </row>
        <row r="9599">
          <cell r="A9599">
            <v>1215507</v>
          </cell>
          <cell r="B9599" t="str">
            <v>STAPEL SPODEK 8.5 CM</v>
          </cell>
        </row>
        <row r="9600">
          <cell r="A9600">
            <v>1215508</v>
          </cell>
          <cell r="B9600" t="str">
            <v>STAPEL SPODEK 10 CM</v>
          </cell>
        </row>
        <row r="9601">
          <cell r="A9601">
            <v>1215509</v>
          </cell>
          <cell r="B9601" t="str">
            <v>STAPEL SPODEK 15 CM</v>
          </cell>
        </row>
        <row r="9602">
          <cell r="A9602">
            <v>1215510</v>
          </cell>
          <cell r="B9602" t="str">
            <v>STAPEL SPODEK 20 CM</v>
          </cell>
        </row>
        <row r="9603">
          <cell r="A9603">
            <v>1215511</v>
          </cell>
          <cell r="B9603" t="str">
            <v>STAPEL KUBEK 8.5*10.5 CM</v>
          </cell>
        </row>
        <row r="9604">
          <cell r="A9604">
            <v>1215512</v>
          </cell>
          <cell r="B9604" t="str">
            <v>STAPEL DZBANEK DO HERBATY 8.5*10.5 CM</v>
          </cell>
        </row>
        <row r="9605">
          <cell r="A9605">
            <v>1215513</v>
          </cell>
          <cell r="B9605" t="str">
            <v>STAPEL NACZYNIE DO PIECZENIA 25*6.5 CM</v>
          </cell>
        </row>
        <row r="9606">
          <cell r="A9606">
            <v>1215514</v>
          </cell>
          <cell r="B9606" t="str">
            <v>STAPEL MISKA 25 CM</v>
          </cell>
        </row>
        <row r="9607">
          <cell r="A9607">
            <v>1215515</v>
          </cell>
          <cell r="B9607" t="str">
            <v>STAPEL TALERZ 25 CM</v>
          </cell>
        </row>
        <row r="9608">
          <cell r="A9608">
            <v>146420</v>
          </cell>
          <cell r="B9608" t="str">
            <v>STÓŁ DRIFTWOOD DINING TABLE EXTENDED 180/280X90 146420</v>
          </cell>
        </row>
        <row r="9609">
          <cell r="A9609">
            <v>1215218</v>
          </cell>
          <cell r="B9609" t="str">
            <v>LOVISA KUBEK 420ML ZIELONY</v>
          </cell>
        </row>
        <row r="9610">
          <cell r="A9610">
            <v>1215219</v>
          </cell>
          <cell r="B9610" t="str">
            <v>LOVISA KUBEK 420ML GRANATOWY</v>
          </cell>
        </row>
        <row r="9611">
          <cell r="A9611">
            <v>1215220</v>
          </cell>
          <cell r="B9611" t="str">
            <v>LOVISA KUBEK 420ML RÓŻOWY</v>
          </cell>
        </row>
        <row r="9612">
          <cell r="A9612">
            <v>1215222</v>
          </cell>
          <cell r="B9612" t="str">
            <v>LOVISA ZESTAW 2 KUBKÓW 420ML BIAŁ.+CZAR. ZŁ. KROPKI</v>
          </cell>
        </row>
        <row r="9613">
          <cell r="A9613">
            <v>1215221</v>
          </cell>
          <cell r="B9613" t="str">
            <v>LOVISA ZESTAW 2 KUBKÓW 420ML BIAŁ.+CZAR. ZŁ. PASEK</v>
          </cell>
        </row>
        <row r="9614">
          <cell r="A9614">
            <v>1215211</v>
          </cell>
          <cell r="B9614" t="str">
            <v>BLOM KUBEK 420ML RÓŻ.</v>
          </cell>
        </row>
        <row r="9615">
          <cell r="A9615">
            <v>1215212</v>
          </cell>
          <cell r="B9615" t="str">
            <v>BLOM KUBEK 420ML ZIEL.</v>
          </cell>
        </row>
        <row r="9616">
          <cell r="A9616">
            <v>1215215</v>
          </cell>
          <cell r="B9616" t="str">
            <v>HAST KUBEK 340ML BIEL.+SREB.</v>
          </cell>
        </row>
        <row r="9617">
          <cell r="A9617">
            <v>1215216</v>
          </cell>
          <cell r="B9617" t="str">
            <v>HAST KUBEK 340ML BIEL.+ZŁ.</v>
          </cell>
        </row>
        <row r="9618">
          <cell r="A9618">
            <v>1215217</v>
          </cell>
          <cell r="B9618" t="str">
            <v>HAST KUBEK 340ML BIEL.+CZAR.</v>
          </cell>
        </row>
        <row r="9619">
          <cell r="A9619">
            <v>1215213</v>
          </cell>
          <cell r="B9619" t="str">
            <v>BLOM FILIŻANKA ZE SPOD. RÓŻ. 380ML</v>
          </cell>
        </row>
        <row r="9620">
          <cell r="A9620">
            <v>1215214</v>
          </cell>
          <cell r="B9620" t="str">
            <v>BLOM FILIŻANKA ZE SPOD. ZIEL. 380ML</v>
          </cell>
        </row>
        <row r="9621">
          <cell r="A9621" t="str">
            <v>ML4965</v>
          </cell>
          <cell r="B9621" t="str">
            <v>POJEMNIK NA LÓD VELASCO 20X20X22CM ALUMINIUM SZKŁO SREBRNY</v>
          </cell>
        </row>
        <row r="9622">
          <cell r="A9622" t="str">
            <v>ML4993</v>
          </cell>
          <cell r="B9622" t="str">
            <v>POJEMNIK NA LÓD PASCAL 16X16X16CM ALUMINIUM SZKŁO SREBRNY</v>
          </cell>
        </row>
        <row r="9623">
          <cell r="A9623" t="str">
            <v>JM-L2HR01</v>
          </cell>
          <cell r="B9623" t="str">
            <v>ŚWIECA TRAVEL LIME BASIL &amp; MANDARIN 5CM</v>
          </cell>
        </row>
        <row r="9624">
          <cell r="A9624" t="str">
            <v>ML7029</v>
          </cell>
          <cell r="B9624" t="str">
            <v>WIESZAK 5 HACZYKÓW UPTOWN 39X14X22CM SREBRNY</v>
          </cell>
        </row>
        <row r="9625">
          <cell r="A9625">
            <v>1215263</v>
          </cell>
          <cell r="B9625" t="str">
            <v>FIKA RĘCZNIK KUCHENNY TULIP ROSE 50X70CM</v>
          </cell>
        </row>
        <row r="9626">
          <cell r="A9626">
            <v>1215638</v>
          </cell>
          <cell r="B9626" t="str">
            <v>MODERN GARNEK 3L Z POKRYWKĄ</v>
          </cell>
        </row>
        <row r="9627">
          <cell r="A9627">
            <v>1215578</v>
          </cell>
          <cell r="B9627" t="str">
            <v>FRUITSY DZBANEK 1650 ML</v>
          </cell>
        </row>
        <row r="9628">
          <cell r="A9628">
            <v>1215579</v>
          </cell>
          <cell r="B9628" t="str">
            <v>FRUITSY DZBANEK 1500 ML</v>
          </cell>
        </row>
        <row r="9629">
          <cell r="A9629">
            <v>1215580</v>
          </cell>
          <cell r="B9629" t="str">
            <v>FRUITSY DZBANEK 680 ML</v>
          </cell>
        </row>
        <row r="9630">
          <cell r="A9630">
            <v>1215581</v>
          </cell>
          <cell r="B9630" t="str">
            <v>FRUITSY DZBANEK 1800 ML</v>
          </cell>
        </row>
        <row r="9631">
          <cell r="A9631">
            <v>1215492</v>
          </cell>
          <cell r="B9631" t="str">
            <v>LJUS ZESTAW 12 PODGRZEWACZY</v>
          </cell>
        </row>
        <row r="9632">
          <cell r="A9632" t="str">
            <v>ML6518</v>
          </cell>
          <cell r="B9632" t="str">
            <v>PODUSZKA Z POMPONAMI PRADO 45X45CM COTTON TAUPE</v>
          </cell>
        </row>
        <row r="9633">
          <cell r="A9633" t="str">
            <v>ML6520</v>
          </cell>
          <cell r="B9633" t="str">
            <v>PODUSZKA Z POMPONAMI PRADO 45X45CM COTTON PINK GREY</v>
          </cell>
        </row>
        <row r="9634">
          <cell r="A9634" t="str">
            <v>ML6521</v>
          </cell>
          <cell r="B9634" t="str">
            <v>KOC PRADO 130X170CM COTTON, PASY PINK/GREY/NAVY, IVORY</v>
          </cell>
        </row>
        <row r="9635">
          <cell r="A9635" t="str">
            <v>ML6522</v>
          </cell>
          <cell r="B9635" t="str">
            <v>PODUSZKA Z POMPONAMI PRADO 45X45CM COTTON GREY MELANGE/IVORY</v>
          </cell>
        </row>
        <row r="9636">
          <cell r="A9636" t="str">
            <v>ML6523</v>
          </cell>
          <cell r="B9636" t="str">
            <v>KOC PRADO 130X170CM COTTON, PASY GREY MELANGE/PINK</v>
          </cell>
        </row>
        <row r="9637">
          <cell r="A9637" t="str">
            <v>ML6524</v>
          </cell>
          <cell r="B9637" t="str">
            <v>KOC GUSTO 130X170CM COTTON DWUSTRONNY GREY MELANGE/ LT GREY</v>
          </cell>
        </row>
        <row r="9638">
          <cell r="A9638" t="str">
            <v>ML6525</v>
          </cell>
          <cell r="B9638" t="str">
            <v>KOC GUSTO 130X170CM COTTON, DARK GREY MELANGE</v>
          </cell>
        </row>
        <row r="9639">
          <cell r="A9639" t="str">
            <v>ML6526</v>
          </cell>
          <cell r="B9639" t="str">
            <v>KOC PRADO 130X170CM COTTON PASY D.GREY MELANGE/ BLACK/LT GREY</v>
          </cell>
        </row>
        <row r="9640">
          <cell r="A9640" t="str">
            <v>ML7045</v>
          </cell>
          <cell r="B9640" t="str">
            <v>POPIELNICZKA UPTOWN D13CMX6CM SREBRNY</v>
          </cell>
        </row>
        <row r="9641">
          <cell r="A9641" t="str">
            <v>ML7033</v>
          </cell>
          <cell r="B9641" t="str">
            <v>ŚMIGŁO DEKORACYJNE POJEDYNCZE UPTOWN 20X20X76CM SREBRNE</v>
          </cell>
        </row>
        <row r="9642">
          <cell r="A9642" t="str">
            <v>ML6988</v>
          </cell>
          <cell r="B9642" t="str">
            <v>ETAŻERKA MUNRO 49 CM SREBRNY/SZKŁO</v>
          </cell>
        </row>
        <row r="9643">
          <cell r="A9643" t="str">
            <v>ML6990</v>
          </cell>
          <cell r="B9643" t="str">
            <v>STOJAK NA BIŻUTERIĘ MILLA 49 CM SREBRNY</v>
          </cell>
        </row>
        <row r="9644">
          <cell r="A9644" t="str">
            <v>ML6991</v>
          </cell>
          <cell r="B9644" t="str">
            <v>ZEGAR ŚCIENNY NEVILLE 49 CM SREBRNY</v>
          </cell>
        </row>
        <row r="9645">
          <cell r="A9645" t="str">
            <v>ML6992</v>
          </cell>
          <cell r="B9645" t="str">
            <v>LUSTRO ŚCIENNE ASHTON 28X28CM SREBRNE</v>
          </cell>
        </row>
        <row r="9646">
          <cell r="A9646" t="str">
            <v>ML6993</v>
          </cell>
          <cell r="B9646" t="str">
            <v>LUSTRO ŚCIENNE CLARKE 37CM SREBRNE</v>
          </cell>
        </row>
        <row r="9647">
          <cell r="A9647" t="str">
            <v>ML6994</v>
          </cell>
          <cell r="B9647" t="str">
            <v>LUSTRO STOJĄCE NICOLLE 56CM SREBRNE</v>
          </cell>
        </row>
        <row r="9648">
          <cell r="A9648" t="str">
            <v>ML6995</v>
          </cell>
          <cell r="B9648" t="str">
            <v>RAMKA HECTOR 13X18CM CZARNA</v>
          </cell>
        </row>
        <row r="9649">
          <cell r="A9649" t="str">
            <v>ML6996</v>
          </cell>
          <cell r="B9649" t="str">
            <v>RAMKA HECTOR 10X15CM CZARNA</v>
          </cell>
        </row>
        <row r="9650">
          <cell r="A9650" t="str">
            <v>ML6997</v>
          </cell>
          <cell r="B9650" t="str">
            <v>RAMKA CUTLER 15X20CM BRĄZ</v>
          </cell>
        </row>
        <row r="9651">
          <cell r="A9651" t="str">
            <v>ML6998</v>
          </cell>
          <cell r="B9651" t="str">
            <v>RAMKLA CECIL 13X18CM SREBRNA</v>
          </cell>
        </row>
        <row r="9652">
          <cell r="A9652" t="str">
            <v>ML6999</v>
          </cell>
          <cell r="B9652" t="str">
            <v>RAMKA CECIL 15X20CM SREBRNA</v>
          </cell>
        </row>
        <row r="9653">
          <cell r="A9653" t="str">
            <v>ML7001</v>
          </cell>
          <cell r="B9653" t="str">
            <v>RAMKA ESTRELLA 13X18CM SREBRNA</v>
          </cell>
        </row>
        <row r="9654">
          <cell r="A9654" t="str">
            <v>ML7003</v>
          </cell>
          <cell r="B9654" t="str">
            <v>RAMKA SCARLET ŚR 4CM SREBRNA</v>
          </cell>
        </row>
        <row r="9655">
          <cell r="A9655" t="str">
            <v>ML7054</v>
          </cell>
          <cell r="B9655" t="str">
            <v>WIESZAK 3 HACZYKI BAG 30X4X12 CM SREBRNY</v>
          </cell>
        </row>
        <row r="9656">
          <cell r="A9656" t="str">
            <v>ML7055</v>
          </cell>
          <cell r="B9656" t="str">
            <v>WIESZAK 4 HACZYKI COAT 35X4X16 CM SREBRNY</v>
          </cell>
        </row>
        <row r="9657">
          <cell r="A9657" t="str">
            <v>ML7056</v>
          </cell>
          <cell r="B9657" t="str">
            <v>STOJAK NA KOPERTY POST 15X5X9 CM SREBRNY</v>
          </cell>
        </row>
        <row r="9658">
          <cell r="A9658" t="str">
            <v>ML7058</v>
          </cell>
          <cell r="B9658" t="str">
            <v>GAZETOWNIK NEWS 34X17X25 CM SREBRNY</v>
          </cell>
        </row>
        <row r="9659">
          <cell r="A9659">
            <v>1215282</v>
          </cell>
          <cell r="B9659" t="str">
            <v>FIKA KUBEK BLOSSOM RED 425ML</v>
          </cell>
        </row>
        <row r="9660">
          <cell r="A9660">
            <v>1215280</v>
          </cell>
          <cell r="B9660" t="str">
            <v>FIKA KUBEK TULIP PEACH 425ML</v>
          </cell>
        </row>
        <row r="9661">
          <cell r="A9661" t="str">
            <v>AP-C200-WH</v>
          </cell>
          <cell r="B9661" t="str">
            <v>CADO LEAF OCZYSZCZACZ POWIETRZA BIAŁY</v>
          </cell>
        </row>
        <row r="9662">
          <cell r="A9662" t="str">
            <v>ML5081</v>
          </cell>
          <cell r="B9662" t="str">
            <v>ZEGAR PENDULUM ŚR.65CM ŚCIENNY NICKEL LEATHER</v>
          </cell>
        </row>
        <row r="9663">
          <cell r="A9663" t="str">
            <v>ML5083</v>
          </cell>
          <cell r="B9663" t="str">
            <v>LUSTRO PENDULUM ŚR.84CM ŚCIENNE NICKEL SZNUR</v>
          </cell>
        </row>
        <row r="9664">
          <cell r="A9664" t="str">
            <v>ML5084</v>
          </cell>
          <cell r="B9664" t="str">
            <v>ZEGAR PENDULUM 33CM STOJĄCY NICKEL SZNUR</v>
          </cell>
        </row>
        <row r="9665">
          <cell r="A9665" t="str">
            <v>ML5088</v>
          </cell>
          <cell r="B9665" t="str">
            <v>ZEGAR PENDULUM 26CM BIURKOWY NICKEL Z UCHWYTEM</v>
          </cell>
        </row>
        <row r="9666">
          <cell r="A9666" t="str">
            <v>ML7052</v>
          </cell>
          <cell r="B9666" t="str">
            <v>ZEGAR ŚCIENNY WARREN H 75 CM CZARNY</v>
          </cell>
        </row>
        <row r="9667">
          <cell r="A9667" t="str">
            <v>ML7053</v>
          </cell>
          <cell r="B9667" t="str">
            <v>ZEGAR ŚCIENNY MALCOLM H 46 CM SREBRNY</v>
          </cell>
        </row>
        <row r="9668">
          <cell r="A9668" t="str">
            <v>ML7057</v>
          </cell>
          <cell r="B9668" t="str">
            <v>ZEGAR ŚCIENNY TAYLOR H 67 CM BIAŁY</v>
          </cell>
        </row>
        <row r="9669">
          <cell r="A9669" t="str">
            <v>ML7059</v>
          </cell>
          <cell r="B9669" t="str">
            <v>ZEGAR ŚCIENNY CAMPBELL H 76 CM BIAŁY / SREBRNY</v>
          </cell>
        </row>
        <row r="9670">
          <cell r="A9670" t="str">
            <v>ML6519</v>
          </cell>
          <cell r="B9670" t="str">
            <v>KOC PRADO 130X170CM COTTON, PASY BLACK/NATURAL/MUSTARD/ORANGE</v>
          </cell>
        </row>
        <row r="9671">
          <cell r="A9671" t="str">
            <v>ML6532</v>
          </cell>
          <cell r="B9671" t="str">
            <v>PODUSZKA PODŁOGOWA Z UCHWYTEM LULLABY 70X70CM COTTON GREY</v>
          </cell>
        </row>
        <row r="9672">
          <cell r="A9672" t="str">
            <v>ML6533</v>
          </cell>
          <cell r="B9672" t="str">
            <v>PODUSZKA Z POMPONAMI LULLABY 30X60CM COTTON MUSTARD</v>
          </cell>
        </row>
        <row r="9673">
          <cell r="A9673" t="str">
            <v>ML6534</v>
          </cell>
          <cell r="B9673" t="str">
            <v>PODUSZKA MINERAL 50X50CM COTTON OLIVE BLUE</v>
          </cell>
        </row>
        <row r="9674">
          <cell r="A9674" t="str">
            <v>ML6535</v>
          </cell>
          <cell r="B9674" t="str">
            <v>PODUSZKA ZE SKÓRZANYM UCHWYTEM LULLABY 60X60CM COTTON MUSTARD</v>
          </cell>
        </row>
        <row r="9675">
          <cell r="A9675" t="str">
            <v>ML6286</v>
          </cell>
          <cell r="B9675" t="str">
            <v>POSZEWKA NA PODUSZKĘ SOFT VELVET 45X45CM BLACK BROWN</v>
          </cell>
        </row>
        <row r="9676">
          <cell r="A9676" t="str">
            <v>ML6287</v>
          </cell>
          <cell r="B9676" t="str">
            <v>POSZEWKA NA PODUSZKĘ SOFT VELVET 45X45CM GREY PINK</v>
          </cell>
        </row>
        <row r="9677">
          <cell r="A9677" t="str">
            <v>ML6288</v>
          </cell>
          <cell r="B9677" t="str">
            <v>POSZEWKA NA PODUSZKĘ SOFT VELVET 30X50CM GREY PINK</v>
          </cell>
        </row>
        <row r="9678">
          <cell r="A9678" t="str">
            <v>ML6290</v>
          </cell>
          <cell r="B9678" t="str">
            <v>PODUSZKA PIKOWANA SOFT VELVET 45X45CM LT PINK</v>
          </cell>
        </row>
        <row r="9679">
          <cell r="A9679" t="str">
            <v>ML6291</v>
          </cell>
          <cell r="B9679" t="str">
            <v>PODUSZKA PIKOWANA SOFT VELVET 45X45CM GREY</v>
          </cell>
        </row>
        <row r="9680">
          <cell r="A9680" t="str">
            <v>ML6294</v>
          </cell>
          <cell r="B9680" t="str">
            <v>KOC KASZMIR 130X170CM PINK NATURAL</v>
          </cell>
        </row>
        <row r="9681">
          <cell r="A9681" t="str">
            <v>ML6297</v>
          </cell>
          <cell r="B9681" t="str">
            <v>ZASŁONA LNIANA SOFT 140X300CM CREME NATURAL</v>
          </cell>
        </row>
        <row r="9682">
          <cell r="A9682" t="str">
            <v>ML6298</v>
          </cell>
          <cell r="B9682" t="str">
            <v>ZASŁONA DOVE 140X300CM VELVET GREY</v>
          </cell>
        </row>
        <row r="9683">
          <cell r="A9683" t="str">
            <v>ML7011</v>
          </cell>
          <cell r="B9683" t="str">
            <v>PATERA DEKORACYJNA GINGER 36X17CM SREBRNA</v>
          </cell>
        </row>
        <row r="9684">
          <cell r="A9684" t="str">
            <v>ML7012</v>
          </cell>
          <cell r="B9684" t="str">
            <v>ETAŻERKA DEKORACYJNA DWUPOZIOMOWA ROSETTE 36X25X35CM SREBRNY</v>
          </cell>
        </row>
        <row r="9685">
          <cell r="A9685" t="str">
            <v>ML7013</v>
          </cell>
          <cell r="B9685" t="str">
            <v>ETAŻERKA DEKORACYJNA TRZYPOZIOMOWA ROSETTE 26X17X14X49CM SREBRNY</v>
          </cell>
        </row>
        <row r="9686">
          <cell r="A9686" t="str">
            <v>ML7014</v>
          </cell>
          <cell r="B9686" t="str">
            <v>ETAŻERKA DEKORACYJNA GALETTE 22X14X41CM SREBRNY</v>
          </cell>
        </row>
        <row r="9687">
          <cell r="A9687" t="str">
            <v>ML7015</v>
          </cell>
          <cell r="B9687" t="str">
            <v>MISA DEKORACYJNA FLORENTINE 50X32CM SREBRNY</v>
          </cell>
        </row>
        <row r="9688">
          <cell r="A9688" t="str">
            <v>ML7016</v>
          </cell>
          <cell r="B9688" t="str">
            <v>MISA DEKORACYJNA FLORENTINE 31X23CM SREBRNY/CZARNY</v>
          </cell>
        </row>
        <row r="9689">
          <cell r="A9689" t="str">
            <v>ML7019</v>
          </cell>
          <cell r="B9689" t="str">
            <v>TACA Z UCHWYTAMI 48X18 CM SREBRNY / CZARNY</v>
          </cell>
        </row>
        <row r="9690">
          <cell r="A9690" t="str">
            <v>ML7020</v>
          </cell>
          <cell r="B9690" t="str">
            <v>TACA Z UCHWYTAMI 36X18CM SREBRNY / CZARNY</v>
          </cell>
        </row>
        <row r="9691">
          <cell r="A9691" t="str">
            <v>ML7021</v>
          </cell>
          <cell r="B9691" t="str">
            <v>TACA OKRĄGŁA L LORNA 58X10CM CZARNY</v>
          </cell>
        </row>
        <row r="9692">
          <cell r="A9692" t="str">
            <v>ML7022</v>
          </cell>
          <cell r="B9692" t="str">
            <v>TACA OKRĄGŁA M LORNA 48X10CM CZARNY</v>
          </cell>
        </row>
        <row r="9693">
          <cell r="A9693" t="str">
            <v>ML7024</v>
          </cell>
          <cell r="B9693" t="str">
            <v>POJEMNIK DEKORACYJNY BURTON 19X26CM CZARNY / SREBRNY</v>
          </cell>
        </row>
        <row r="9694">
          <cell r="A9694" t="str">
            <v>ML7025</v>
          </cell>
          <cell r="B9694" t="str">
            <v>POJEMNIK DEKORACYJNY CRACKER 20X21CM CZARNY / SREBRNY</v>
          </cell>
        </row>
        <row r="9695">
          <cell r="A9695" t="str">
            <v>ML1019</v>
          </cell>
          <cell r="B9695" t="str">
            <v>PÓŁKA BOAT MAŁA 39X31XH100CM MAHOŃ BIAŁA</v>
          </cell>
        </row>
        <row r="9696">
          <cell r="A9696" t="str">
            <v>ML1021</v>
          </cell>
          <cell r="B9696" t="str">
            <v>PÓŁKA BOAT DUŻA 59X42XH200 MAHOŃ BIAŁA</v>
          </cell>
        </row>
        <row r="9697">
          <cell r="A9697" t="str">
            <v>ML6868</v>
          </cell>
          <cell r="B9697" t="str">
            <v>MUSZLA PACIFIC 23X16X8CM BIAŁA</v>
          </cell>
        </row>
        <row r="9698">
          <cell r="A9698" t="str">
            <v>ML6870</v>
          </cell>
          <cell r="B9698" t="str">
            <v>RAMKA DUNE 13X18CM POMARAŃCZOWA</v>
          </cell>
        </row>
        <row r="9699">
          <cell r="A9699" t="str">
            <v>ML6873</v>
          </cell>
          <cell r="B9699" t="str">
            <v>MUSZLA MARINA 22X13X11CM TURKUS</v>
          </cell>
        </row>
        <row r="9700">
          <cell r="A9700" t="str">
            <v>ML1955</v>
          </cell>
          <cell r="B9700" t="str">
            <v>LUSTRO DE MAR 100X2,5X100 STAL MATOWANA</v>
          </cell>
        </row>
        <row r="9701">
          <cell r="A9701" t="str">
            <v>AP-C200-BK</v>
          </cell>
          <cell r="B9701" t="str">
            <v>CADO LEAF OCZYSZCZACZ POWIETRZA CZARNY</v>
          </cell>
        </row>
        <row r="9702">
          <cell r="A9702" t="str">
            <v>MP-C20U-BK</v>
          </cell>
          <cell r="B9702" t="str">
            <v>CADO LEAF PRZENOŚNY OCZYSZCZACZ POWIETRZA CZARNY</v>
          </cell>
        </row>
        <row r="9703">
          <cell r="A9703">
            <v>1215786</v>
          </cell>
          <cell r="B9703" t="str">
            <v>DZBANEK SZKLANY 1,5 L</v>
          </cell>
        </row>
        <row r="9704">
          <cell r="A9704">
            <v>1215787</v>
          </cell>
          <cell r="B9704" t="str">
            <v>BOMBONIERKA JAJKO SZKŁO 20 CM</v>
          </cell>
        </row>
        <row r="9705">
          <cell r="A9705">
            <v>2</v>
          </cell>
          <cell r="B9705" t="str">
            <v>KOSZTY PAKOWANIA</v>
          </cell>
        </row>
        <row r="9706">
          <cell r="A9706" t="str">
            <v>1211280-14</v>
          </cell>
          <cell r="B9706" t="str">
            <v>FILTR POWIETRZA NAWILŻACZY DUKA HUMID</v>
          </cell>
        </row>
        <row r="9707">
          <cell r="A9707">
            <v>14547019216</v>
          </cell>
          <cell r="B9707" t="str">
            <v>BOBBLE SZCZOTKA NIEBIESKO SZARY/MAGENTA</v>
          </cell>
        </row>
        <row r="9708">
          <cell r="A9708" t="str">
            <v>MP-C20U-GL</v>
          </cell>
          <cell r="B9708" t="str">
            <v>CADO LEAF PRZENOŚNY OCZYSZCZACZ POWIETRZA ZŁOTY</v>
          </cell>
        </row>
        <row r="9709">
          <cell r="A9709" t="str">
            <v>ML7551-MN-121-BL</v>
          </cell>
          <cell r="B9709" t="str">
            <v>SOFA BOLTON Z PODNÓŻKIEM (2 ELEMENTY NAROŻNE + 1 ELEMENT ŚRODKOWE + PODNÓŻEK); WYMIARY: 294X105X7...</v>
          </cell>
        </row>
        <row r="9710">
          <cell r="A9710" t="str">
            <v>ML331-SP-CL-905-BL</v>
          </cell>
          <cell r="B9710" t="str">
            <v>SOFA TEMPLE 3 OS, 249X107X70CM, TKANINA OBICIOWA: SAPPHIRE COLOUR 905, KOLOR NÓG: CZARNY</v>
          </cell>
        </row>
        <row r="9711">
          <cell r="A9711">
            <v>1215967</v>
          </cell>
          <cell r="B9711" t="str">
            <v>KITCHEN ALUM. PRASKA DO HAMBURGERÓW 14X8.5CM</v>
          </cell>
        </row>
        <row r="9712">
          <cell r="A9712">
            <v>1215952</v>
          </cell>
          <cell r="B9712" t="str">
            <v>NIKLAS FORMA 23X12X4,7 CM BIAŁA</v>
          </cell>
        </row>
        <row r="9713">
          <cell r="A9713">
            <v>1215951</v>
          </cell>
          <cell r="B9713" t="str">
            <v>NIKLAS FORMA 36X22X6CM BIAŁA</v>
          </cell>
        </row>
        <row r="9714">
          <cell r="A9714">
            <v>1215953</v>
          </cell>
          <cell r="B9714" t="str">
            <v>NIKLAS FORMA OWALNA 32.5X19.5X5CM BIAŁA</v>
          </cell>
        </row>
        <row r="9715">
          <cell r="A9715">
            <v>1215954</v>
          </cell>
          <cell r="B9715" t="str">
            <v>NIKLAS FORM.CER.TARTY CZARNA 25,3X3,8 CM</v>
          </cell>
        </row>
        <row r="9716">
          <cell r="A9716">
            <v>8007126000367</v>
          </cell>
          <cell r="B9716" t="str">
            <v>GAT KAWIARKA SUPERMOKA 3 FIL.</v>
          </cell>
        </row>
        <row r="9717">
          <cell r="A9717">
            <v>8007126000176</v>
          </cell>
          <cell r="B9717" t="str">
            <v>GAT KAWIARKA SUPERMOKA 6 FIL.</v>
          </cell>
        </row>
        <row r="9718">
          <cell r="A9718">
            <v>8007126000022</v>
          </cell>
          <cell r="B9718" t="str">
            <v>GAT KAWIARKA PRAKTIKA 4 FIL.</v>
          </cell>
        </row>
        <row r="9719">
          <cell r="A9719" t="str">
            <v>ML1945</v>
          </cell>
          <cell r="B9719" t="str">
            <v>STÓŁ MEDANO 160X160X76 BLAT SOSNA NATURALNA, NOGI STAL NIERDZEWNA, POŁYSK</v>
          </cell>
        </row>
        <row r="9720">
          <cell r="A9720" t="str">
            <v>ML1951</v>
          </cell>
          <cell r="B9720" t="str">
            <v>KONSOLA CRISTINA 140X30X70X5 BLAT JESION, NOGI STAL NIERDZEWNA POŁYSK</v>
          </cell>
        </row>
        <row r="9721">
          <cell r="A9721" t="str">
            <v>ML4086</v>
          </cell>
          <cell r="B9721" t="str">
            <v>KONSOLA VERANDAH 56X41X72 GREY BLUE, WNĘTRZE SZUFLADY BLUE</v>
          </cell>
        </row>
        <row r="9722">
          <cell r="A9722" t="str">
            <v>ML6907</v>
          </cell>
          <cell r="B9722" t="str">
            <v>SOFA ALLURE 220X100X78 VELVET GREEN</v>
          </cell>
        </row>
        <row r="9723">
          <cell r="A9723" t="str">
            <v>ML6295</v>
          </cell>
          <cell r="B9723" t="str">
            <v>KOC WEŁNIANY Z FRĘDZLAMI BOHO 130X170CM MULTICOLOR</v>
          </cell>
        </row>
        <row r="9724">
          <cell r="A9724" t="str">
            <v>ML6296</v>
          </cell>
          <cell r="B9724" t="str">
            <v>KOC WEŁNIANY Z WARKOCZAMI BOHO 130X170CM MULTICOLOR</v>
          </cell>
        </row>
        <row r="9725">
          <cell r="A9725" t="str">
            <v>ML6550</v>
          </cell>
          <cell r="B9725" t="str">
            <v>PODUSZKA FIORD 45X45CM COTTON NATURAL BROWN</v>
          </cell>
        </row>
        <row r="9726">
          <cell r="A9726" t="str">
            <v>ML6551</v>
          </cell>
          <cell r="B9726" t="str">
            <v>PODUSZKA FIORE 50X50CM COTTON NATURAL BROWN</v>
          </cell>
        </row>
        <row r="9727">
          <cell r="A9727" t="str">
            <v>ML6552</v>
          </cell>
          <cell r="B9727" t="str">
            <v>DYWAN FIRA 120X180CM COTTON NATURAL BROWN</v>
          </cell>
        </row>
        <row r="9728">
          <cell r="A9728" t="str">
            <v>ML6553</v>
          </cell>
          <cell r="B9728" t="str">
            <v>PODUSZKA ZOE 50X30CM COTTON NAVY BLUE YELLOW</v>
          </cell>
        </row>
        <row r="9729">
          <cell r="A9729" t="str">
            <v>ML6554</v>
          </cell>
          <cell r="B9729" t="str">
            <v>PODUSZKA ZOILA 50X30CM COTTON DARK BLUE</v>
          </cell>
        </row>
        <row r="9730">
          <cell r="A9730" t="str">
            <v>ML6556</v>
          </cell>
          <cell r="B9730" t="str">
            <v>DYWAN CORSO 120X180CM COTTON BLACK NATURAL</v>
          </cell>
        </row>
        <row r="9731">
          <cell r="A9731" t="str">
            <v>ML6555</v>
          </cell>
          <cell r="B9731" t="str">
            <v>PODUSZKA AQUAMARINE 60X40CM COTTON BLACK BLUE</v>
          </cell>
        </row>
        <row r="9732">
          <cell r="A9732" t="str">
            <v>ML6557</v>
          </cell>
          <cell r="B9732" t="str">
            <v>PODUSZKA BLUEBELL 50X50CM COTTON TURQUOISE</v>
          </cell>
        </row>
        <row r="9733">
          <cell r="A9733" t="str">
            <v>ML6558</v>
          </cell>
          <cell r="B9733" t="str">
            <v>PODUSZKA BLUEBELL 60X40CM COTTON TURQUOISE</v>
          </cell>
        </row>
        <row r="9734">
          <cell r="A9734" t="str">
            <v>ML6559</v>
          </cell>
          <cell r="B9734" t="str">
            <v>DYWAN BLUEBELL 120X180CM COTTON TURQUOISE</v>
          </cell>
        </row>
        <row r="9735">
          <cell r="A9735" t="str">
            <v>ML7082</v>
          </cell>
          <cell r="B9735" t="str">
            <v>PODUSZKA GREEN EYE 50X50 COTTON NATURAL GREEN</v>
          </cell>
        </row>
        <row r="9736">
          <cell r="A9736" t="str">
            <v>ML6883</v>
          </cell>
          <cell r="B9736" t="str">
            <v>WAZON METIS 23X23X45CM CIENIOWANA MIEDŹ</v>
          </cell>
        </row>
        <row r="9737">
          <cell r="A9737" t="str">
            <v>ML6884</v>
          </cell>
          <cell r="B9737" t="str">
            <v>WAZON TEBE 23X23X45CM CIENIOWANA MIEDŹ</v>
          </cell>
        </row>
        <row r="9738">
          <cell r="A9738" t="str">
            <v>ML6887</v>
          </cell>
          <cell r="B9738" t="str">
            <v>WAZON KALYKE 16X16X56CM STALOWA PATYNA</v>
          </cell>
        </row>
        <row r="9739">
          <cell r="A9739" t="str">
            <v>ML6888</v>
          </cell>
          <cell r="B9739" t="str">
            <v>WAZON LEDA 18X18X26CM ZŁOTO CZERŃ</v>
          </cell>
        </row>
        <row r="9740">
          <cell r="A9740" t="str">
            <v>ML6889</v>
          </cell>
          <cell r="B9740" t="str">
            <v>WAZON ELARA 15X15X41CM BRĄZ CZERŃ</v>
          </cell>
        </row>
        <row r="9741">
          <cell r="A9741">
            <v>1215324</v>
          </cell>
          <cell r="B9741" t="str">
            <v>FANTASI KUBEK TERMICZNY BIAŁY 475 ML</v>
          </cell>
        </row>
        <row r="9742">
          <cell r="A9742">
            <v>1215325</v>
          </cell>
          <cell r="B9742" t="str">
            <v>FANTASI KUBEK TERMICZNY CZARNY 475 ML</v>
          </cell>
        </row>
        <row r="9743">
          <cell r="A9743">
            <v>1215326</v>
          </cell>
          <cell r="B9743" t="str">
            <v>FANTASI ICE COFFIE KUBEK STALOWY ZE SŁOMKĄ 475 ML</v>
          </cell>
        </row>
        <row r="9744">
          <cell r="A9744">
            <v>1215327</v>
          </cell>
          <cell r="B9744" t="str">
            <v>FANTASI KUBEK STALOWY Z CZARNĄ POKRYWKĄ 375 ML</v>
          </cell>
        </row>
        <row r="9745">
          <cell r="A9745">
            <v>1215328</v>
          </cell>
          <cell r="B9745" t="str">
            <v>FANTASI PIERSIÓWKA STALOWA 235 ML</v>
          </cell>
        </row>
        <row r="9746">
          <cell r="A9746">
            <v>981098</v>
          </cell>
          <cell r="B9746" t="str">
            <v>NATURLIGA DEKO. GNIAZDO Z JAJKAMI</v>
          </cell>
        </row>
        <row r="9747">
          <cell r="A9747">
            <v>981086</v>
          </cell>
          <cell r="B9747" t="str">
            <v>NATURLIGA DEKORACJA KRÓLIK MATERIAŁOWY</v>
          </cell>
        </row>
        <row r="9748">
          <cell r="A9748">
            <v>981099</v>
          </cell>
          <cell r="B9748" t="str">
            <v>NATURLIGA ZESTAW 3 SWIECZEK JAJKA</v>
          </cell>
        </row>
        <row r="9749">
          <cell r="A9749">
            <v>981100</v>
          </cell>
          <cell r="B9749" t="str">
            <v>NATURLIGA ZESTAW 4 TEALIGHTÓW JAJKA</v>
          </cell>
        </row>
        <row r="9750">
          <cell r="A9750">
            <v>1215621</v>
          </cell>
          <cell r="B9750" t="str">
            <v>INGRID TALERZ OBIADOWY MIĘTOWY</v>
          </cell>
        </row>
        <row r="9751">
          <cell r="A9751">
            <v>1215622</v>
          </cell>
          <cell r="B9751" t="str">
            <v>INGRID TALERZ SAŁATKOWY MIĘTOWY</v>
          </cell>
        </row>
        <row r="9752">
          <cell r="A9752">
            <v>1215623</v>
          </cell>
          <cell r="B9752" t="str">
            <v>INGRID MISKA MIĘTOWY</v>
          </cell>
        </row>
        <row r="9753">
          <cell r="A9753">
            <v>1215624</v>
          </cell>
          <cell r="B9753" t="str">
            <v>INGRID KUBEK MIĘTOWY</v>
          </cell>
        </row>
        <row r="9754">
          <cell r="A9754">
            <v>1215625</v>
          </cell>
          <cell r="B9754" t="str">
            <v>INGRID TALERZ OBIADOWY PIASEK</v>
          </cell>
        </row>
        <row r="9755">
          <cell r="A9755">
            <v>1215626</v>
          </cell>
          <cell r="B9755" t="str">
            <v>INGRID TALERZ SAŁATKOWY PIASEK</v>
          </cell>
        </row>
        <row r="9756">
          <cell r="A9756">
            <v>1215627</v>
          </cell>
          <cell r="B9756" t="str">
            <v>INGRID MISKA PIASEK</v>
          </cell>
        </row>
        <row r="9757">
          <cell r="A9757">
            <v>1215628</v>
          </cell>
          <cell r="B9757" t="str">
            <v>INGRID KUBEK PIASEK</v>
          </cell>
        </row>
        <row r="9758">
          <cell r="A9758">
            <v>1215617</v>
          </cell>
          <cell r="B9758" t="str">
            <v>INGRID TALERZ OBIADOWY GRAFIT</v>
          </cell>
        </row>
        <row r="9759">
          <cell r="A9759">
            <v>1215618</v>
          </cell>
          <cell r="B9759" t="str">
            <v>INGRID TALERZ SAŁATKOWY GRAFIT</v>
          </cell>
        </row>
        <row r="9760">
          <cell r="A9760">
            <v>1215619</v>
          </cell>
          <cell r="B9760" t="str">
            <v>INGRID MISKA GRAFIT</v>
          </cell>
        </row>
        <row r="9761">
          <cell r="A9761">
            <v>1215620</v>
          </cell>
          <cell r="B9761" t="str">
            <v>INGRID KUBEK GRAFIT</v>
          </cell>
        </row>
        <row r="9762">
          <cell r="A9762">
            <v>1215684</v>
          </cell>
          <cell r="B9762" t="str">
            <v>PARLA SZKLANKA 210 ML RÓŻ</v>
          </cell>
        </row>
        <row r="9763">
          <cell r="A9763">
            <v>1215685</v>
          </cell>
          <cell r="B9763" t="str">
            <v>PARLA SZKLANKA 210 ML TRANSPARENT.</v>
          </cell>
        </row>
        <row r="9764">
          <cell r="A9764">
            <v>1215686</v>
          </cell>
          <cell r="B9764" t="str">
            <v>PARLA  KIELISZEK 180 ML RÓŻ</v>
          </cell>
        </row>
        <row r="9765">
          <cell r="A9765">
            <v>1215687</v>
          </cell>
          <cell r="B9765" t="str">
            <v>PARLA  KIELISZEK 180 ML TRANSPARENT.</v>
          </cell>
        </row>
        <row r="9766">
          <cell r="A9766">
            <v>1215688</v>
          </cell>
          <cell r="B9766" t="str">
            <v>PARLA  PUCHAREK 185 ML RÓŻOWY</v>
          </cell>
        </row>
        <row r="9767">
          <cell r="A9767">
            <v>1215689</v>
          </cell>
          <cell r="B9767" t="str">
            <v>PARLA  PUCHAREK 185 ML TRANSPARENT.</v>
          </cell>
        </row>
        <row r="9768">
          <cell r="A9768">
            <v>1215690</v>
          </cell>
          <cell r="B9768" t="str">
            <v>DISA SZKLANKA 320 ML RÓŻ</v>
          </cell>
        </row>
        <row r="9769">
          <cell r="A9769">
            <v>1215691</v>
          </cell>
          <cell r="B9769" t="str">
            <v>DISA SZKLANKA 320 ML TRANSPARENT.</v>
          </cell>
        </row>
        <row r="9770">
          <cell r="A9770">
            <v>1215692</v>
          </cell>
          <cell r="B9770" t="str">
            <v>DISA SZKLANKA 320 ML SZARY</v>
          </cell>
        </row>
        <row r="9771">
          <cell r="A9771">
            <v>1215987</v>
          </cell>
          <cell r="B9771" t="str">
            <v>MALAGA LUNCHBOX 800ML Z BAMBOO FIBRE</v>
          </cell>
        </row>
        <row r="9772">
          <cell r="A9772" t="str">
            <v>ML1785</v>
          </cell>
          <cell r="B9772" t="str">
            <v>STÓŁ BAROWY DURDLE 110X60X100 WHITE ANTIC WASHED</v>
          </cell>
        </row>
        <row r="9773">
          <cell r="A9773">
            <v>1216157</v>
          </cell>
          <cell r="B9773" t="str">
            <v>FRESKA SERWETKI PAP. 33X33 CM</v>
          </cell>
        </row>
        <row r="9774">
          <cell r="A9774">
            <v>1216158</v>
          </cell>
          <cell r="B9774" t="str">
            <v>NATURLIGA SERWETKI PAP. KRÓLIK 33X33 CM</v>
          </cell>
        </row>
        <row r="9775">
          <cell r="A9775" t="str">
            <v>ML7341</v>
          </cell>
          <cell r="B9775" t="str">
            <v>KOSZ Z UCHWYTAMI MIGUEL L 44 X35 NIEBIESKO-GRANATOWY</v>
          </cell>
        </row>
        <row r="9776">
          <cell r="A9776" t="str">
            <v>ML7342</v>
          </cell>
          <cell r="B9776" t="str">
            <v>KOSZ Z UCHWYTAMI MIGUEL M 37X32 NATURAL-ZIELONY</v>
          </cell>
        </row>
        <row r="9777">
          <cell r="A9777" t="str">
            <v>ML7343</v>
          </cell>
          <cell r="B9777" t="str">
            <v>KOSZ Z UCHWYTAMI MIGUEL S 30X28 NATURAL-NIEBIESKI</v>
          </cell>
        </row>
        <row r="9778">
          <cell r="A9778" t="str">
            <v>ML7344</v>
          </cell>
          <cell r="B9778" t="str">
            <v>KOSZ Z UCHWYTAMI JOSE XL 48X42 BRĄZOWY</v>
          </cell>
        </row>
        <row r="9779">
          <cell r="A9779" t="str">
            <v>ML7345</v>
          </cell>
          <cell r="B9779" t="str">
            <v>KOSZ Z UCHWYTAMI JOSE L 42X35 TURKUSOWY</v>
          </cell>
        </row>
        <row r="9780">
          <cell r="A9780" t="str">
            <v>ML7346</v>
          </cell>
          <cell r="B9780" t="str">
            <v>KOSZ Z UCHWYTAMI JOSE M 36X33 GRANATOWY</v>
          </cell>
        </row>
        <row r="9781">
          <cell r="A9781" t="str">
            <v>ML7347</v>
          </cell>
          <cell r="B9781" t="str">
            <v>KOSZ Z UCHWYTAMI JOSE S 31X30 NATURALNY</v>
          </cell>
        </row>
        <row r="9782">
          <cell r="A9782" t="str">
            <v>ML7348</v>
          </cell>
          <cell r="B9782" t="str">
            <v>KOSZ Z UCHWYTAMI CEDROS XL 52X42 NATURAL-MIĘTOWY</v>
          </cell>
        </row>
        <row r="9783">
          <cell r="A9783" t="str">
            <v>ML7349</v>
          </cell>
          <cell r="B9783" t="str">
            <v>KOSZ Z UCHWYTAMI CEDROS L 43X38 NATURAL-TURKUS</v>
          </cell>
        </row>
        <row r="9784">
          <cell r="A9784" t="str">
            <v>ML7350</v>
          </cell>
          <cell r="B9784" t="str">
            <v>KOSZ Z UCHWYTAMI CEDROS M 34X35 NATURAL-NIEBIESKI</v>
          </cell>
        </row>
        <row r="9785">
          <cell r="A9785" t="str">
            <v>ML7351</v>
          </cell>
          <cell r="B9785" t="str">
            <v>KOSZ Z UCHWYTAMI CEDROS S 25X32 NATURAL-BIAŁY</v>
          </cell>
        </row>
        <row r="9786">
          <cell r="A9786" t="str">
            <v>ML7355</v>
          </cell>
          <cell r="B9786" t="str">
            <v>KOSZ Z UCHWYTAMI VISTA L 50X44CM NATURAL-BIAŁY</v>
          </cell>
        </row>
        <row r="9787">
          <cell r="A9787" t="str">
            <v>ML7356</v>
          </cell>
          <cell r="B9787" t="str">
            <v>KOSZ Z UCHWYTAMI VISTA M 43X40CM NATURAL-SZARY</v>
          </cell>
        </row>
        <row r="9788">
          <cell r="A9788" t="str">
            <v>ML7357</v>
          </cell>
          <cell r="B9788" t="str">
            <v>KOSZ Z UCHWYTAMI VISTA S 36X33CM NATURAL-MIĘTOWY</v>
          </cell>
        </row>
        <row r="9789">
          <cell r="A9789">
            <v>1215965</v>
          </cell>
          <cell r="B9789" t="str">
            <v>KEN 2.0 MŁYNEK DREWNO BUKOWE - NOWY</v>
          </cell>
        </row>
        <row r="9790">
          <cell r="A9790">
            <v>1215966</v>
          </cell>
          <cell r="B9790" t="str">
            <v>MALAGA MŁYNEK TWORZ. SZTUCZ. CZA/BIA/POM - MIX</v>
          </cell>
        </row>
        <row r="9791">
          <cell r="A9791">
            <v>1215693</v>
          </cell>
          <cell r="B9791" t="str">
            <v>DISA KIELISZEK 320 ML RÓŻOWY</v>
          </cell>
        </row>
        <row r="9792">
          <cell r="A9792">
            <v>1215694</v>
          </cell>
          <cell r="B9792" t="str">
            <v>DISA KIELISZEK 320 ML TRANSPARENT.</v>
          </cell>
        </row>
        <row r="9793">
          <cell r="A9793">
            <v>1215695</v>
          </cell>
          <cell r="B9793" t="str">
            <v>DISA KIELISZEK 320 ML SZARY</v>
          </cell>
        </row>
        <row r="9794">
          <cell r="A9794">
            <v>1215696</v>
          </cell>
          <cell r="B9794" t="str">
            <v>DISA KIELISZEK 130 ML SZARY</v>
          </cell>
        </row>
        <row r="9795">
          <cell r="A9795">
            <v>1215697</v>
          </cell>
          <cell r="B9795" t="str">
            <v>DISA KIELISZEK 130 ML TRANSPARENT.</v>
          </cell>
        </row>
        <row r="9796">
          <cell r="A9796" t="str">
            <v>ML7399</v>
          </cell>
          <cell r="B9796" t="str">
            <v>WISZĄCA DALIA NIEBIESKA MAŁA 42X42X15CM</v>
          </cell>
        </row>
        <row r="9797">
          <cell r="A9797" t="str">
            <v>ML7401</v>
          </cell>
          <cell r="B9797" t="str">
            <v>FIGURKA PLASTER MIODU BIAŁA 34X12X39CM</v>
          </cell>
        </row>
        <row r="9798">
          <cell r="A9798" t="str">
            <v>ML7406</v>
          </cell>
          <cell r="B9798" t="str">
            <v>STOJĄCY ZAJĄC POZŁACANY 16X13X26CM</v>
          </cell>
        </row>
        <row r="9799">
          <cell r="A9799" t="str">
            <v>ML7407</v>
          </cell>
          <cell r="B9799" t="str">
            <v>JAJKO SZKATUŁKA NIEBIESKIE 17X17X26CM</v>
          </cell>
        </row>
        <row r="9800">
          <cell r="A9800" t="str">
            <v>ML7433</v>
          </cell>
          <cell r="B9800" t="str">
            <v>DREWNIANE JAJKO PIÓRKO 5X5X7CM</v>
          </cell>
        </row>
        <row r="9801">
          <cell r="A9801" t="str">
            <v>ML7434</v>
          </cell>
          <cell r="B9801" t="str">
            <v>MILOO ZAJĄC ZIELONY MAŁY 10X7X14CM</v>
          </cell>
        </row>
        <row r="9802">
          <cell r="A9802" t="str">
            <v>ML7436</v>
          </cell>
          <cell r="B9802" t="str">
            <v>BIAŁA MUSZLA 7X6X15CM</v>
          </cell>
        </row>
        <row r="9803">
          <cell r="A9803" t="str">
            <v>ML7437</v>
          </cell>
          <cell r="B9803" t="str">
            <v>ZAJĄC DUŻY SZARY 13X10X20CM</v>
          </cell>
        </row>
        <row r="9804">
          <cell r="A9804">
            <v>1216170</v>
          </cell>
          <cell r="B9804" t="str">
            <v>MANGO TALERZ DREWNIANY 30X30X3.3</v>
          </cell>
        </row>
        <row r="9805">
          <cell r="A9805">
            <v>1216171</v>
          </cell>
          <cell r="B9805" t="str">
            <v>MANGO TALERZ DREWNIANY 19.5X19.5X2.3</v>
          </cell>
        </row>
        <row r="9806">
          <cell r="A9806" t="str">
            <v>ML5971</v>
          </cell>
          <cell r="B9806" t="str">
            <v>STOLIK KAWOWY MEA 80X80X40 TEAK Z KOŁAMI</v>
          </cell>
        </row>
        <row r="9807">
          <cell r="A9807" t="str">
            <v>ML6894</v>
          </cell>
          <cell r="B9807" t="str">
            <v>LUSTRO SINOPE 58X3X58CM PATYNA ZŁOTO</v>
          </cell>
        </row>
        <row r="9808">
          <cell r="A9808" t="str">
            <v>ML6895</v>
          </cell>
          <cell r="B9808" t="str">
            <v>LUSTRO CYLLENE 68X2X68CM BRĄZ MIEDŹ</v>
          </cell>
        </row>
        <row r="9809">
          <cell r="A9809" t="str">
            <v>ML7190</v>
          </cell>
          <cell r="B9809" t="str">
            <v>LAMPA UKŁAD SŁONECZNY DIA38XH70CM SREBRNY</v>
          </cell>
        </row>
        <row r="9810">
          <cell r="A9810" t="str">
            <v>ML7460</v>
          </cell>
          <cell r="B9810" t="str">
            <v>LEŻANKA PARADO 200X70X62CM SZARA</v>
          </cell>
        </row>
        <row r="9811">
          <cell r="A9811" t="str">
            <v>ML7461</v>
          </cell>
          <cell r="B9811" t="str">
            <v>FOTEL PARADO 87X74X71 SZARY</v>
          </cell>
        </row>
        <row r="9812">
          <cell r="A9812" t="str">
            <v>ML7462</v>
          </cell>
          <cell r="B9812" t="str">
            <v>SOFA 3 OS PARADO 178X74X71CM SZARA</v>
          </cell>
        </row>
        <row r="9813">
          <cell r="A9813" t="str">
            <v>ML7463</v>
          </cell>
          <cell r="B9813" t="str">
            <v>STOLIK KAWOWY PARADO 100X60X40CM SZARY</v>
          </cell>
        </row>
        <row r="9814">
          <cell r="A9814">
            <v>1216165</v>
          </cell>
          <cell r="B9814" t="str">
            <v>ANDALUSIA SERWETKI PAP. WZÓR NIEB. 33X33CM</v>
          </cell>
        </row>
        <row r="9815">
          <cell r="A9815">
            <v>1216166</v>
          </cell>
          <cell r="B9815" t="str">
            <v>ANDALUSIA SERWETKI PAP. NIEBIESKO-ZŁOTE 33X33 CM</v>
          </cell>
        </row>
        <row r="9816">
          <cell r="A9816">
            <v>1216167</v>
          </cell>
          <cell r="B9816" t="str">
            <v>MALAGA SERWETKI PAP. JASNY TURKUS 33X33 CM</v>
          </cell>
        </row>
        <row r="9817">
          <cell r="A9817">
            <v>1216168</v>
          </cell>
          <cell r="B9817" t="str">
            <v>MALAGA SERWETKI PAP. GŁĘBOKA CZERWIEŃ 33X33CM</v>
          </cell>
        </row>
        <row r="9818">
          <cell r="A9818">
            <v>1216169</v>
          </cell>
          <cell r="B9818" t="str">
            <v>MALAGA SERWETKI PAP. GŁĘBOKI KOBALT 33X33 CM</v>
          </cell>
        </row>
        <row r="9819">
          <cell r="A9819">
            <v>1216173</v>
          </cell>
          <cell r="B9819" t="str">
            <v>RANDIG FARTUCH KUCH. GRANAT. BIAŁE PASKI 90X100 CM</v>
          </cell>
        </row>
        <row r="9820">
          <cell r="A9820">
            <v>1216174</v>
          </cell>
          <cell r="B9820" t="str">
            <v>RANDIG RĘKAWICA KUCH. GRANAT. BIAŁE PASKI</v>
          </cell>
        </row>
        <row r="9821">
          <cell r="A9821">
            <v>1216175</v>
          </cell>
          <cell r="B9821" t="str">
            <v>RANDIG ZESTAW 2 RĘCZNIKÓW KUCH. GRANAT. BIAŁE PASKI</v>
          </cell>
        </row>
        <row r="9822">
          <cell r="A9822">
            <v>981094</v>
          </cell>
          <cell r="B9822" t="str">
            <v>FRESKA WAZON 20X8CM</v>
          </cell>
        </row>
        <row r="9823">
          <cell r="A9823">
            <v>981095</v>
          </cell>
          <cell r="B9823" t="str">
            <v>FRESKA WAZON 10X14,6CM</v>
          </cell>
        </row>
        <row r="9824">
          <cell r="A9824">
            <v>836829</v>
          </cell>
          <cell r="B9824" t="str">
            <v>NATURLIGA DEKO. GNIAZDO Z JAJKAMI</v>
          </cell>
        </row>
        <row r="9825">
          <cell r="A9825">
            <v>1215718</v>
          </cell>
          <cell r="B9825" t="str">
            <v>EMMA FRESKA TALERZ OBIADOWY 27CM</v>
          </cell>
        </row>
        <row r="9826">
          <cell r="A9826">
            <v>1215719</v>
          </cell>
          <cell r="B9826" t="str">
            <v>EMMA FRESKA TALERZ SAŁATKOWY 22 CM</v>
          </cell>
        </row>
        <row r="9827">
          <cell r="A9827">
            <v>1215720</v>
          </cell>
          <cell r="B9827" t="str">
            <v>EMMA FRESKA TALERZ GLEBOKI</v>
          </cell>
        </row>
        <row r="9828">
          <cell r="A9828">
            <v>1215721</v>
          </cell>
          <cell r="B9828" t="str">
            <v>EMMA FRESKA KUBEK 375 ML</v>
          </cell>
        </row>
        <row r="9829">
          <cell r="A9829">
            <v>1215722</v>
          </cell>
          <cell r="B9829" t="str">
            <v>EMMA FRESKA MISECZKA 15 CM</v>
          </cell>
        </row>
        <row r="9830">
          <cell r="A9830">
            <v>1215723</v>
          </cell>
          <cell r="B9830" t="str">
            <v>EMMA FRESKA FILIŻANKA ZE SPODKIEM 200 ML</v>
          </cell>
        </row>
        <row r="9831">
          <cell r="A9831">
            <v>1215724</v>
          </cell>
          <cell r="B9831" t="str">
            <v>EMMA FRESKA MISKA SAŁATKOWA 24 CM</v>
          </cell>
        </row>
        <row r="9832">
          <cell r="A9832">
            <v>1215725</v>
          </cell>
          <cell r="B9832" t="str">
            <v>EMMA FRESKA PODSTAWKA POD JAJKO</v>
          </cell>
        </row>
        <row r="9833">
          <cell r="A9833">
            <v>1215726</v>
          </cell>
          <cell r="B9833" t="str">
            <v>EMMA FRESKA PATERA</v>
          </cell>
        </row>
        <row r="9834">
          <cell r="A9834">
            <v>9788328050570</v>
          </cell>
          <cell r="B9834" t="str">
            <v>KSIĄŻKA TYLKO OWSIANKI - FERN GREEN</v>
          </cell>
        </row>
        <row r="9835">
          <cell r="A9835">
            <v>9788328051317</v>
          </cell>
          <cell r="B9835" t="str">
            <v>KSIĄŻKA TYLKO KISZONKI - FERN GREEN</v>
          </cell>
        </row>
        <row r="9836">
          <cell r="A9836">
            <v>9788328051089</v>
          </cell>
          <cell r="B9836" t="str">
            <v>KSIĄŻKA WSZYSTKIE PORANKI SWIATA - ELISA PAGANELLI&amp;LAURA ASCARI</v>
          </cell>
        </row>
        <row r="9837">
          <cell r="A9837">
            <v>1215278</v>
          </cell>
          <cell r="B9837" t="str">
            <v>FIKA KUBEK FOREST BLUE 425ML</v>
          </cell>
        </row>
        <row r="9838">
          <cell r="A9838">
            <v>1215284</v>
          </cell>
          <cell r="B9838" t="str">
            <v>FIKA KUBEK LILY LIME 425ML</v>
          </cell>
        </row>
        <row r="9839">
          <cell r="A9839">
            <v>1215286</v>
          </cell>
          <cell r="B9839" t="str">
            <v>FIKA MISKA FOREST BLUE 14CM</v>
          </cell>
        </row>
        <row r="9840">
          <cell r="A9840">
            <v>1215288</v>
          </cell>
          <cell r="B9840" t="str">
            <v>FIKA MISKA TULIP PEACH 14CM</v>
          </cell>
        </row>
        <row r="9841">
          <cell r="A9841">
            <v>1215290</v>
          </cell>
          <cell r="B9841" t="str">
            <v>FIKA MISKA BLOSSOM RED 14CM</v>
          </cell>
        </row>
        <row r="9842">
          <cell r="A9842">
            <v>1215292</v>
          </cell>
          <cell r="B9842" t="str">
            <v>FIKA MISKA LILY LIME 14CM</v>
          </cell>
        </row>
        <row r="9843">
          <cell r="A9843">
            <v>1215736</v>
          </cell>
          <cell r="B9843" t="str">
            <v>TIME ZESTAW OBIADOWY 18 EL.</v>
          </cell>
        </row>
        <row r="9844">
          <cell r="A9844">
            <v>1215700</v>
          </cell>
          <cell r="B9844" t="str">
            <v>MATILDA TALERZ 18,5 CM</v>
          </cell>
        </row>
        <row r="9845">
          <cell r="A9845">
            <v>1215701</v>
          </cell>
          <cell r="B9845" t="str">
            <v>MATILDA TALERZ 23 CM</v>
          </cell>
        </row>
        <row r="9846">
          <cell r="A9846">
            <v>1215702</v>
          </cell>
          <cell r="B9846" t="str">
            <v>MATILDA TALERZ 15,5 CM</v>
          </cell>
        </row>
        <row r="9847">
          <cell r="A9847">
            <v>1215703</v>
          </cell>
          <cell r="B9847" t="str">
            <v>MATILDA TALERZ 27,5 CM</v>
          </cell>
        </row>
        <row r="9848">
          <cell r="A9848">
            <v>1215704</v>
          </cell>
          <cell r="B9848" t="str">
            <v>MATILDA MISKA 15,5 CM</v>
          </cell>
        </row>
        <row r="9849">
          <cell r="A9849">
            <v>1215705</v>
          </cell>
          <cell r="B9849" t="str">
            <v>MATILDA MISKA 18,5 CM</v>
          </cell>
        </row>
        <row r="9850">
          <cell r="A9850">
            <v>1215709</v>
          </cell>
          <cell r="B9850" t="str">
            <v>MATILDA KUBEK 330 ML</v>
          </cell>
        </row>
        <row r="9851">
          <cell r="A9851">
            <v>1215710</v>
          </cell>
          <cell r="B9851" t="str">
            <v>MATILDA FILIŻANKA 210 ML ZE SPODKIEM 14,5 CM BIALY</v>
          </cell>
        </row>
        <row r="9852">
          <cell r="A9852">
            <v>1215603</v>
          </cell>
          <cell r="B9852" t="str">
            <v>MIA KUBEK RÓŻ 500 ML</v>
          </cell>
        </row>
        <row r="9853">
          <cell r="A9853">
            <v>1215604</v>
          </cell>
          <cell r="B9853" t="str">
            <v>MIA KUBEK BŁĘKIT 500 ML</v>
          </cell>
        </row>
        <row r="9854">
          <cell r="A9854">
            <v>1215605</v>
          </cell>
          <cell r="B9854" t="str">
            <v>MIA FILIŻANKA ZE SPODKIEM RÓŻ 250 ML 15 CM</v>
          </cell>
        </row>
        <row r="9855">
          <cell r="A9855">
            <v>1215606</v>
          </cell>
          <cell r="B9855" t="str">
            <v>MIA FILIŻANKA ZE SPODKIEM BŁĘKIT 250 ML 15 CM</v>
          </cell>
        </row>
        <row r="9856">
          <cell r="A9856">
            <v>1215607</v>
          </cell>
          <cell r="B9856" t="str">
            <v>MIA DZBANEK DO MLEKA RÓŻ 220 ML</v>
          </cell>
        </row>
        <row r="9857">
          <cell r="A9857">
            <v>1215608</v>
          </cell>
          <cell r="B9857" t="str">
            <v>MIA DZBANEK DO MLEKA BŁĘKIT 220 ML</v>
          </cell>
        </row>
        <row r="9858">
          <cell r="A9858">
            <v>1215609</v>
          </cell>
          <cell r="B9858" t="str">
            <v>MIA CUKIERNICA RÓŻ 200 ML</v>
          </cell>
        </row>
        <row r="9859">
          <cell r="A9859">
            <v>1215610</v>
          </cell>
          <cell r="B9859" t="str">
            <v>MIA CUKIERNICA BŁĘKIT 200 ML</v>
          </cell>
        </row>
        <row r="9860">
          <cell r="A9860">
            <v>1215611</v>
          </cell>
          <cell r="B9860" t="str">
            <v>MIA IMBRYK RÓŻ 1160 ML</v>
          </cell>
        </row>
        <row r="9861">
          <cell r="A9861">
            <v>1215612</v>
          </cell>
          <cell r="B9861" t="str">
            <v>MIA IMBRYK BŁĘKIT 1160 ML</v>
          </cell>
        </row>
        <row r="9862">
          <cell r="A9862">
            <v>1215613</v>
          </cell>
          <cell r="B9862" t="str">
            <v>MIA MISKA RÓŻ 400 ML</v>
          </cell>
        </row>
        <row r="9863">
          <cell r="A9863">
            <v>1215614</v>
          </cell>
          <cell r="B9863" t="str">
            <v>MIA MISKA BŁĘKIT 400 ML</v>
          </cell>
        </row>
        <row r="9864">
          <cell r="A9864">
            <v>1215615</v>
          </cell>
          <cell r="B9864" t="str">
            <v>MIA TALERZ DESEROWY RÓŻ 21,3 CM</v>
          </cell>
        </row>
        <row r="9865">
          <cell r="A9865">
            <v>1215616</v>
          </cell>
          <cell r="B9865" t="str">
            <v>MIA TALERZ DESEROWY BŁĘKIT 21,3 CM</v>
          </cell>
        </row>
        <row r="9866">
          <cell r="A9866">
            <v>1215630</v>
          </cell>
          <cell r="B9866" t="str">
            <v>MARIKO DZBANEK ŻELIWNY 0,8 L. + 2 KUB. 130ML EMALIOWANY ŚR.</v>
          </cell>
        </row>
        <row r="9867">
          <cell r="A9867">
            <v>1215631</v>
          </cell>
          <cell r="B9867" t="str">
            <v>MARIKO DZBANEK ŻELIWNY 1,5 L. EMALIOWANY ŚR.</v>
          </cell>
        </row>
        <row r="9868">
          <cell r="A9868">
            <v>1215803</v>
          </cell>
          <cell r="B9868" t="str">
            <v>COFFEE PRESS FRENCH PRESS BAMBUSOWY 350ML</v>
          </cell>
        </row>
        <row r="9869">
          <cell r="A9869">
            <v>1215802</v>
          </cell>
          <cell r="B9869" t="str">
            <v>COFFEE PRESS FRENCH PRESS BAMBUSOWY 1000ML</v>
          </cell>
        </row>
        <row r="9870">
          <cell r="A9870" t="str">
            <v>KLF04WHEU</v>
          </cell>
          <cell r="B9870" t="str">
            <v>SMEG CZAJNIK Z REGULACJĄ TEMP. BIAŁY</v>
          </cell>
        </row>
        <row r="9871">
          <cell r="A9871">
            <v>1215707</v>
          </cell>
          <cell r="B9871" t="str">
            <v>MATILDA FILIŻANKA 100 ML ZE SPODKIEM 11 CM BIALY</v>
          </cell>
        </row>
        <row r="9872">
          <cell r="A9872">
            <v>1215757</v>
          </cell>
          <cell r="B9872" t="str">
            <v>FRESKA MISKA SZKLANA 17 CM</v>
          </cell>
        </row>
        <row r="9873">
          <cell r="A9873">
            <v>1215758</v>
          </cell>
          <cell r="B9873" t="str">
            <v>FRESKA TALERZ SZKLANY 20,5 CM</v>
          </cell>
        </row>
        <row r="9874">
          <cell r="A9874">
            <v>1215759</v>
          </cell>
          <cell r="B9874" t="str">
            <v>FRESKA TALERZ SZKLANY 26,5 CM</v>
          </cell>
        </row>
        <row r="9875">
          <cell r="A9875">
            <v>1215760</v>
          </cell>
          <cell r="B9875" t="str">
            <v>FRESKA MISKA SZKLANA 27,5 CM</v>
          </cell>
        </row>
        <row r="9876">
          <cell r="A9876">
            <v>1215761</v>
          </cell>
          <cell r="B9876" t="str">
            <v>FRESKA TALERZ SZKLANY 32 CM</v>
          </cell>
        </row>
        <row r="9877">
          <cell r="A9877">
            <v>1215805</v>
          </cell>
          <cell r="B9877" t="str">
            <v>EMMA FRESKA DARK MISKA 15CM</v>
          </cell>
        </row>
        <row r="9878">
          <cell r="A9878">
            <v>1215806</v>
          </cell>
          <cell r="B9878" t="str">
            <v>EMMA FRESKA DARK MISKA 18CM</v>
          </cell>
        </row>
        <row r="9879">
          <cell r="A9879">
            <v>1215838</v>
          </cell>
          <cell r="B9879" t="str">
            <v>ANDALUSIA AZULEJOS KUBEK ZE SPODKIEM 250ML</v>
          </cell>
        </row>
        <row r="9880">
          <cell r="A9880">
            <v>1216176</v>
          </cell>
          <cell r="B9880" t="str">
            <v>MODERN SCANDI TACA DREW. Z UCHWYTAMI 45X36X4,5 CM</v>
          </cell>
        </row>
        <row r="9881">
          <cell r="A9881">
            <v>1216177</v>
          </cell>
          <cell r="B9881" t="str">
            <v>MODERN SCANDI TACA DREW. Z UCHWYTAMI 40X31X4,5 CM</v>
          </cell>
        </row>
        <row r="9882">
          <cell r="A9882">
            <v>1216178</v>
          </cell>
          <cell r="B9882" t="str">
            <v>MODERN SCANDI TACA DREW. Z UCHWYTAMI CIEMNA  44X20X2,5 CM</v>
          </cell>
        </row>
        <row r="9883">
          <cell r="A9883" t="str">
            <v>ML5972</v>
          </cell>
          <cell r="B9883" t="str">
            <v>STOLIK PAWO S ŚR30X40 TEAK NAT/ALU MILOO</v>
          </cell>
        </row>
        <row r="9884">
          <cell r="A9884" t="str">
            <v>ML5973</v>
          </cell>
          <cell r="B9884" t="str">
            <v>STOLIK PAWO M ŚR40X46 TEAK NAT/ALU MILOO</v>
          </cell>
        </row>
        <row r="9885">
          <cell r="A9885" t="str">
            <v>ML5974</v>
          </cell>
          <cell r="B9885" t="str">
            <v>STOLIK PAWO L ŚR50X52 TEAK NAT/ALU MILOO</v>
          </cell>
        </row>
        <row r="9886">
          <cell r="A9886" t="str">
            <v>ML7394</v>
          </cell>
          <cell r="B9886" t="str">
            <v>WIENIEC BIAŁE JAJKA 24X7CM</v>
          </cell>
        </row>
        <row r="9887">
          <cell r="A9887" t="str">
            <v>ML7395</v>
          </cell>
          <cell r="B9887" t="str">
            <v>WIENIEC ŻÓŁTE KWIATY MAŁY 31X7CM</v>
          </cell>
        </row>
        <row r="9888">
          <cell r="A9888" t="str">
            <v>ML7397</v>
          </cell>
          <cell r="B9888" t="str">
            <v>JAJKO SZNUREK 12X8X9CM</v>
          </cell>
        </row>
        <row r="9889">
          <cell r="A9889" t="str">
            <v>ML7398</v>
          </cell>
          <cell r="B9889" t="str">
            <v>FLAMING PIÓRA 60CM</v>
          </cell>
        </row>
        <row r="9890">
          <cell r="A9890" t="str">
            <v>ML7410</v>
          </cell>
          <cell r="B9890" t="str">
            <v>WISZĄCE JAJKO 6X11X11CM ŻÓŁTY</v>
          </cell>
        </row>
        <row r="9891">
          <cell r="A9891" t="str">
            <v>ML5975</v>
          </cell>
          <cell r="B9891" t="str">
            <v>STOLIK POMOCNICZY 50X50X45CM DRIFTWOOD/GLASS</v>
          </cell>
        </row>
        <row r="9892">
          <cell r="A9892" t="str">
            <v>ML6505</v>
          </cell>
          <cell r="B9892" t="str">
            <v>LUSTRO CIRCLE L 134X13X48 DREWNIANA KONSTRUKCJA, WYKOŃCZENIE MOSIĄDZ</v>
          </cell>
        </row>
        <row r="9893">
          <cell r="A9893" t="str">
            <v>ML7352</v>
          </cell>
          <cell r="B9893" t="str">
            <v>KOSZ Z UCHWYTAMI DIEGO L 42X31X25 NIEBIESKO-GRANATOWY</v>
          </cell>
        </row>
        <row r="9894">
          <cell r="A9894" t="str">
            <v>ML7353</v>
          </cell>
          <cell r="B9894" t="str">
            <v>KOSZ Z UCHWYTAMI DIEGO M 36X27X23 NATURAL-NIEBIESKI</v>
          </cell>
        </row>
        <row r="9895">
          <cell r="A9895" t="str">
            <v>ML7354</v>
          </cell>
          <cell r="B9895" t="str">
            <v>KOSZ Z UCHWYTAMI DIEGO S 30X22X20 NATURAL-ZIELONY</v>
          </cell>
        </row>
        <row r="9896">
          <cell r="A9896" t="str">
            <v>ML7404</v>
          </cell>
          <cell r="B9896" t="str">
            <v>SERWETNIK PAPUGA 9X3X10CM</v>
          </cell>
        </row>
        <row r="9897">
          <cell r="A9897" t="str">
            <v>ML7838</v>
          </cell>
          <cell r="B9897" t="str">
            <v>DYWAN ZEWNĘTRZNY MEADOW 80X150CM BŁĘKITNY</v>
          </cell>
        </row>
        <row r="9898">
          <cell r="A9898" t="str">
            <v>ML6529</v>
          </cell>
          <cell r="B9898" t="str">
            <v>PODUSZKA Z POMPONAMI LULLABY 50X50CM COTTON NATURAL</v>
          </cell>
        </row>
        <row r="9899">
          <cell r="A9899" t="str">
            <v>ML6530</v>
          </cell>
          <cell r="B9899" t="str">
            <v>PODUSZKA AMAZING 60X60CM COTTON TAUPE / NAVY</v>
          </cell>
        </row>
        <row r="9900">
          <cell r="A9900" t="str">
            <v>ML0705</v>
          </cell>
          <cell r="B9900" t="str">
            <v>LUSTRO OKRĄGŁE LOFT MIRALL ŚR. 74X6CM DREWNO JODŁA</v>
          </cell>
        </row>
        <row r="9901">
          <cell r="A9901" t="str">
            <v>ML4008</v>
          </cell>
          <cell r="B9901" t="str">
            <v>PARAWAN KOMINKOWY ARDENT 100X76CM STAL CZARNY</v>
          </cell>
        </row>
        <row r="9902">
          <cell r="A9902">
            <v>1215639</v>
          </cell>
          <cell r="B9902" t="str">
            <v>MODERN PATELNIA 20CM</v>
          </cell>
        </row>
        <row r="9903">
          <cell r="A9903">
            <v>1215640</v>
          </cell>
          <cell r="B9903" t="str">
            <v>MODERN PATELNIA 24CM</v>
          </cell>
        </row>
        <row r="9904">
          <cell r="A9904">
            <v>1215641</v>
          </cell>
          <cell r="B9904" t="str">
            <v>MODERN PATELNIA 28CM</v>
          </cell>
        </row>
        <row r="9905">
          <cell r="A9905">
            <v>1215962</v>
          </cell>
          <cell r="B9905" t="str">
            <v>LUNCH LUNCHBOX 2 POJ. 18X11,8X10,6 ZIELONY</v>
          </cell>
        </row>
        <row r="9906">
          <cell r="A9906">
            <v>1215804</v>
          </cell>
          <cell r="B9906" t="str">
            <v>UNIVERSAL ZEST. SZTUĆCÓW 60 EL.</v>
          </cell>
        </row>
        <row r="9907">
          <cell r="A9907">
            <v>9981101</v>
          </cell>
          <cell r="B9907" t="str">
            <v>COCOON FOTEL WISZĄCY SZARY</v>
          </cell>
        </row>
        <row r="9908">
          <cell r="A9908">
            <v>1215706</v>
          </cell>
          <cell r="B9908" t="str">
            <v>MATILDA MISKA 20,5 CM</v>
          </cell>
        </row>
        <row r="9909">
          <cell r="A9909">
            <v>1215769</v>
          </cell>
          <cell r="B9909" t="str">
            <v>ANDALUSIA MISKA NIEBIESKA 18 CM REACTIVE GLAZE</v>
          </cell>
        </row>
        <row r="9910">
          <cell r="A9910">
            <v>1215770</v>
          </cell>
          <cell r="B9910" t="str">
            <v>ANDALUSIA MISKA ZIELONY 18 CM REACTIVE GLAZE</v>
          </cell>
        </row>
        <row r="9911">
          <cell r="A9911">
            <v>1215771</v>
          </cell>
          <cell r="B9911" t="str">
            <v>ANDALUSIA MISKA CZERWONY 18 CM REACTIVE GLAZE</v>
          </cell>
        </row>
        <row r="9912">
          <cell r="A9912">
            <v>1215772</v>
          </cell>
          <cell r="B9912" t="str">
            <v>ANDALUSIA KUBEK NIEBIESKI 415 ML REACTIVE GLAZE</v>
          </cell>
        </row>
        <row r="9913">
          <cell r="A9913">
            <v>1215773</v>
          </cell>
          <cell r="B9913" t="str">
            <v>ANDALUSIA KUBEK ZIELONY 415 ML REACTIVE GLAZE</v>
          </cell>
        </row>
        <row r="9914">
          <cell r="A9914">
            <v>1215774</v>
          </cell>
          <cell r="B9914" t="str">
            <v>ANDALUSIA KUBEK CZERWONY 415 ML REACTIVE GLAZE</v>
          </cell>
        </row>
        <row r="9915">
          <cell r="A9915">
            <v>1215716</v>
          </cell>
          <cell r="B9915" t="str">
            <v>INGJUTA ZAPARZACZ DO COLD BREW 1500 ML</v>
          </cell>
        </row>
        <row r="9916">
          <cell r="A9916">
            <v>1215717</v>
          </cell>
          <cell r="B9916" t="str">
            <v>NJUTA KARAFKA 1300 ML</v>
          </cell>
        </row>
        <row r="9917">
          <cell r="A9917">
            <v>1215734</v>
          </cell>
          <cell r="B9917" t="str">
            <v>DRIP ZAPARZACZ DO KAWY FILIZANKA- 4 ELEMENTY FILIŻANKA</v>
          </cell>
        </row>
        <row r="9918">
          <cell r="A9918">
            <v>1215735</v>
          </cell>
          <cell r="B9918" t="str">
            <v>DRIP ZAPARZACZ DO KAWY Z OCIEKACZEM - 4 ELEMENTY DZBANEK</v>
          </cell>
        </row>
        <row r="9919">
          <cell r="A9919">
            <v>9788328054332</v>
          </cell>
          <cell r="B9919" t="str">
            <v>KSIĄŻKA SŁODKOSCI - CIASTA, CIASTKA I CIASTECZKA</v>
          </cell>
        </row>
        <row r="9920">
          <cell r="A9920">
            <v>1215201</v>
          </cell>
          <cell r="B9920" t="str">
            <v>TWIST SŁOIK Z RĄCZKĄ, POKRYWKĄ I SŁOMKĄ 475ML</v>
          </cell>
        </row>
        <row r="9921">
          <cell r="A9921">
            <v>1215202</v>
          </cell>
          <cell r="B9921" t="str">
            <v>TWIST ZESTAW 4 SŁOIKÓW Z POKRYWKĄ I SŁOMKĄ 475ML</v>
          </cell>
        </row>
        <row r="9922">
          <cell r="A9922">
            <v>1216183</v>
          </cell>
          <cell r="B9922" t="str">
            <v>SOL PODUSZKA OBERŻYNA 40X60 CM</v>
          </cell>
        </row>
        <row r="9923">
          <cell r="A9923">
            <v>1216184</v>
          </cell>
          <cell r="B9923" t="str">
            <v>SOL KOC OBERŻYNA MUSZTARDA 125X150 CM</v>
          </cell>
        </row>
        <row r="9924">
          <cell r="A9924">
            <v>1215844</v>
          </cell>
          <cell r="B9924" t="str">
            <v>FRUKT SZKLANKA ZE SŁOMKĄ 350ML RÓŻOWY</v>
          </cell>
        </row>
        <row r="9925">
          <cell r="A9925">
            <v>1215845</v>
          </cell>
          <cell r="B9925" t="str">
            <v>FRUKT SZKLANKA ZE SŁOMKĄ 350ML NIEBIESKI</v>
          </cell>
        </row>
        <row r="9926">
          <cell r="A9926">
            <v>1215846</v>
          </cell>
          <cell r="B9926" t="str">
            <v>FRUKT SZKLANKA ZE SŁOMKĄ 350ML POMARAŃCZOWY</v>
          </cell>
        </row>
        <row r="9927">
          <cell r="A9927">
            <v>1215847</v>
          </cell>
          <cell r="B9927" t="str">
            <v>FRUKT SZLANKA ZE SŁOMKĄ 350ML TRANSP. RÓŻOWY</v>
          </cell>
        </row>
        <row r="9928">
          <cell r="A9928">
            <v>1215848</v>
          </cell>
          <cell r="B9928" t="str">
            <v>FRUKT SZLANKA ZE SŁOMKĄ 350ML TRANSP. NIEBIESKI</v>
          </cell>
        </row>
        <row r="9929">
          <cell r="A9929">
            <v>1215849</v>
          </cell>
          <cell r="B9929" t="str">
            <v>FRUKT SZLANKA ZE SŁOMKĄ 350ML TRANSP. POMARAŃCZOWY</v>
          </cell>
        </row>
        <row r="9930">
          <cell r="A9930">
            <v>1215850</v>
          </cell>
          <cell r="B9930" t="str">
            <v>LIV SZLANKA ZE SŁOMKĄ  430MLTRANSP. RÓŻOWY</v>
          </cell>
        </row>
        <row r="9931">
          <cell r="A9931">
            <v>1215851</v>
          </cell>
          <cell r="B9931" t="str">
            <v>LIV SZLANKA ZE SŁOMKĄ 430ML TRANSP. NIEBIESKI</v>
          </cell>
        </row>
        <row r="9932">
          <cell r="A9932">
            <v>1215852</v>
          </cell>
          <cell r="B9932" t="str">
            <v>LIV SZLANKA ZE SŁOMKĄ 430ML TRANSP. FIOLETOWY</v>
          </cell>
        </row>
        <row r="9933">
          <cell r="A9933">
            <v>1215853</v>
          </cell>
          <cell r="B9933" t="str">
            <v>SOMMAR KUBEK ZE SŁOMKĄ 470 ML ŻÓŁTY</v>
          </cell>
        </row>
        <row r="9934">
          <cell r="A9934">
            <v>1215854</v>
          </cell>
          <cell r="B9934" t="str">
            <v>SOMMAR SZKLANKA ZE SŁOMKĄ 470 ML NIEBIESKI</v>
          </cell>
        </row>
        <row r="9935">
          <cell r="A9935">
            <v>1215855</v>
          </cell>
          <cell r="B9935" t="str">
            <v>SOMMAR SZKLANKA ZE SŁOMKĄ 470 ML RÓŻOWY</v>
          </cell>
        </row>
        <row r="9936">
          <cell r="A9936">
            <v>1215856</v>
          </cell>
          <cell r="B9936" t="str">
            <v>TWIST SZKLANKA ZE SŁOMKĄ 700 ML ŻÓŁTY</v>
          </cell>
        </row>
        <row r="9937">
          <cell r="A9937">
            <v>1215857</v>
          </cell>
          <cell r="B9937" t="str">
            <v>TWIST SZKLANKA ZE SŁOMKĄ 700 ML NIEBIESKI</v>
          </cell>
        </row>
        <row r="9938">
          <cell r="A9938">
            <v>1215858</v>
          </cell>
          <cell r="B9938" t="str">
            <v>TWIST SZKLANKA ZE SŁOMKĄ 700 ML RÓŻOWY</v>
          </cell>
        </row>
        <row r="9939">
          <cell r="A9939">
            <v>1215859</v>
          </cell>
          <cell r="B9939" t="str">
            <v>TWIST KUBEK ZE SŁOMKĄ 470ML PALMA ZIELONY</v>
          </cell>
        </row>
        <row r="9940">
          <cell r="A9940">
            <v>1215860</v>
          </cell>
          <cell r="B9940" t="str">
            <v>TWIST SZKLANKA ZE SŁOMKĄ 470ML KAKTUS ZIELONY</v>
          </cell>
        </row>
        <row r="9941">
          <cell r="A9941">
            <v>1215708</v>
          </cell>
          <cell r="B9941" t="str">
            <v>TWIST SZKLANKA ZE SŁOMKĄ 470ML PALMA ZIELONY</v>
          </cell>
        </row>
        <row r="9942">
          <cell r="A9942">
            <v>1215711</v>
          </cell>
          <cell r="B9942" t="str">
            <v>TWIST SZKLANA BUTELKA ZE SŁOMKĄ 450ML NIEBIESKI</v>
          </cell>
        </row>
        <row r="9943">
          <cell r="A9943">
            <v>1215826</v>
          </cell>
          <cell r="B9943" t="str">
            <v>TWIST SZKLANA BUTELKA ZE SŁOMKĄ  450ML BRZOSKWINIOWY</v>
          </cell>
        </row>
        <row r="9944">
          <cell r="A9944">
            <v>1215828</v>
          </cell>
          <cell r="B9944" t="str">
            <v>TWIST SZKLANA BUTELKA ZE SŁOMKĄ 450ML RÓŻOWY</v>
          </cell>
        </row>
        <row r="9945">
          <cell r="A9945">
            <v>1215829</v>
          </cell>
          <cell r="B9945" t="str">
            <v>TWIST SZKLANA BUTELKA ZE SŁOMKĄ 450ML ŻÓŁTY</v>
          </cell>
        </row>
        <row r="9946">
          <cell r="A9946">
            <v>1215830</v>
          </cell>
          <cell r="B9946" t="str">
            <v>LIV SZKLANKA ZE SŁOMKĄ 430ML RÓŻOWY</v>
          </cell>
        </row>
        <row r="9947">
          <cell r="A9947">
            <v>1215832</v>
          </cell>
          <cell r="B9947" t="str">
            <v>LIV SZKLANKA ZE SŁOMKĄ 430ML NIEBIESKI</v>
          </cell>
        </row>
        <row r="9948">
          <cell r="A9948">
            <v>1215833</v>
          </cell>
          <cell r="B9948" t="str">
            <v>LIV SZKLANKA ZE SŁOMKĄ 430ML GRANATOWY</v>
          </cell>
        </row>
        <row r="9949">
          <cell r="A9949">
            <v>1215835</v>
          </cell>
          <cell r="B9949" t="str">
            <v>SOMMAR KUBEK ZE SŁOMKĄ 470ML RÓŻOWY ANANAS</v>
          </cell>
        </row>
        <row r="9950">
          <cell r="A9950">
            <v>1216030</v>
          </cell>
          <cell r="B9950" t="str">
            <v>SOMMAR KUBEK ZE SŁOMKĄ 470ML NIEBIESKI ANANAS</v>
          </cell>
        </row>
        <row r="9951">
          <cell r="A9951">
            <v>1215836</v>
          </cell>
          <cell r="B9951" t="str">
            <v>SOMMAR KUBEK ZE SŁOMKĄ 470ML ŻÓŁTY ANANAS</v>
          </cell>
        </row>
        <row r="9952">
          <cell r="A9952">
            <v>1215906</v>
          </cell>
          <cell r="B9952" t="str">
            <v>PRAKTISK TŁUCZEK DO ZIEMNIAKÓW 34CM CZARNY NYLON</v>
          </cell>
        </row>
        <row r="9953">
          <cell r="A9953">
            <v>1215907</v>
          </cell>
          <cell r="B9953" t="str">
            <v>PRAKTISK ŁYŻKA DO SPAGHETTI 34CM CZARNA NYLON</v>
          </cell>
        </row>
        <row r="9954">
          <cell r="A9954">
            <v>1215908</v>
          </cell>
          <cell r="B9954" t="str">
            <v>PRAKTISK ŁYŻKA CEDZAKOWA 34CM CZARNA NYLON</v>
          </cell>
        </row>
        <row r="9955">
          <cell r="A9955">
            <v>1215909</v>
          </cell>
          <cell r="B9955" t="str">
            <v>PRAKTISK ŁOPATKA 34CM CZARNA NYLON</v>
          </cell>
        </row>
        <row r="9956">
          <cell r="A9956">
            <v>1215910</v>
          </cell>
          <cell r="B9956" t="str">
            <v>PRAKTISK CHOCHLA 33.5CM CZARNA NYLON</v>
          </cell>
        </row>
        <row r="9957">
          <cell r="A9957">
            <v>1215911</v>
          </cell>
          <cell r="B9957" t="str">
            <v>PRAKTISK ŁYŻKA 34CM CZARNA NYLON</v>
          </cell>
        </row>
        <row r="9958">
          <cell r="A9958">
            <v>1215912</v>
          </cell>
          <cell r="B9958" t="str">
            <v>MJUKT SILIK. ŁYŻKA CEDZAKOWA 33.5CM ZIELONA</v>
          </cell>
        </row>
        <row r="9959">
          <cell r="A9959">
            <v>1215913</v>
          </cell>
          <cell r="B9959" t="str">
            <v>MJUKT SILIK. CHOCHLA 32.5CM ZIELONA</v>
          </cell>
        </row>
        <row r="9960">
          <cell r="A9960">
            <v>1215914</v>
          </cell>
          <cell r="B9960" t="str">
            <v>MJUKT SILIK. ŁYŻKA DO SERWOWANIA 33CM ZIELONA</v>
          </cell>
        </row>
        <row r="9961">
          <cell r="A9961">
            <v>1215915</v>
          </cell>
          <cell r="B9961" t="str">
            <v>MJUKT SILIK. ŁYŻKA DO SPAGHETTI 31.5CM ZIELONA</v>
          </cell>
        </row>
        <row r="9962">
          <cell r="A9962">
            <v>1215916</v>
          </cell>
          <cell r="B9962" t="str">
            <v>MJUKT SILIK. ŁOPATKA 32CM ZIELONA</v>
          </cell>
        </row>
        <row r="9963">
          <cell r="A9963">
            <v>1215917</v>
          </cell>
          <cell r="B9963" t="str">
            <v>SKARP SITKO 9CM STAL NIERDZ.</v>
          </cell>
        </row>
        <row r="9964">
          <cell r="A9964">
            <v>1215918</v>
          </cell>
          <cell r="B9964" t="str">
            <v>SKARP NÓŻ DO SERA STAL NIERDZ.</v>
          </cell>
        </row>
        <row r="9965">
          <cell r="A9965">
            <v>1215919</v>
          </cell>
          <cell r="B9965" t="str">
            <v>SKARP ŁOPATKA DO CIASTA 28CM STAL NIERDZ.</v>
          </cell>
        </row>
        <row r="9966">
          <cell r="A9966">
            <v>1215920</v>
          </cell>
          <cell r="B9966" t="str">
            <v>SKARP TARKA 26CM STAL NIERDZ.</v>
          </cell>
        </row>
        <row r="9967">
          <cell r="A9967">
            <v>1215921</v>
          </cell>
          <cell r="B9967" t="str">
            <v>SKARP NÓŻ DO PIZZY 23CM STAL NIERDZ.</v>
          </cell>
        </row>
        <row r="9968">
          <cell r="A9968">
            <v>1215922</v>
          </cell>
          <cell r="B9968" t="str">
            <v>SKARP OTWIERACZ DO BUTELEK 21CM STAL NIERDZ.</v>
          </cell>
        </row>
        <row r="9969">
          <cell r="A9969">
            <v>1215923</v>
          </cell>
          <cell r="B9969" t="str">
            <v>SKARP ŁYŻKA DO LODÓW STAL NIERDZ.</v>
          </cell>
        </row>
        <row r="9970">
          <cell r="A9970">
            <v>1215924</v>
          </cell>
          <cell r="B9970" t="str">
            <v>SKARP WYDRĄŻACZ DO JABŁEK STAL NIERDZ.</v>
          </cell>
        </row>
        <row r="9971">
          <cell r="A9971">
            <v>1215925</v>
          </cell>
          <cell r="B9971" t="str">
            <v>SKARP ŁYŻKA DO MELONA STAL NIERDZ.</v>
          </cell>
        </row>
        <row r="9972">
          <cell r="A9972">
            <v>1215926</v>
          </cell>
          <cell r="B9972" t="str">
            <v>SKARP OBIERACZKA STAL NIERDZ.</v>
          </cell>
        </row>
        <row r="9973">
          <cell r="A9973">
            <v>1215927</v>
          </cell>
          <cell r="B9973" t="str">
            <v>SKARP SKROBACZKA DO SKÓRKI CYTRYNY STAL NIERDZ.</v>
          </cell>
        </row>
        <row r="9974">
          <cell r="A9974">
            <v>1215928</v>
          </cell>
          <cell r="B9974" t="str">
            <v>SKARP PRASKA DO CZOSNKU STAL NIERDZ.</v>
          </cell>
        </row>
        <row r="9975">
          <cell r="A9975">
            <v>1215929</v>
          </cell>
          <cell r="B9975" t="str">
            <v>SKARP OTWIERACZ DO PUSZEK STAL NIERDZ.</v>
          </cell>
        </row>
        <row r="9976">
          <cell r="A9976">
            <v>1215930</v>
          </cell>
          <cell r="B9976" t="str">
            <v>SKARP TŁUCZEK DO ZIEMNIAKÓW STAL NIERDZ.</v>
          </cell>
        </row>
        <row r="9977">
          <cell r="A9977">
            <v>1215931</v>
          </cell>
          <cell r="B9977" t="str">
            <v>SKARP ŁOPATKA STAL NIERDZ.</v>
          </cell>
        </row>
        <row r="9978">
          <cell r="A9978">
            <v>1215932</v>
          </cell>
          <cell r="B9978" t="str">
            <v>SKARP ŁYŻKA DO SERWOWANIA STAL NIERDZ.</v>
          </cell>
        </row>
        <row r="9979">
          <cell r="A9979">
            <v>1215933</v>
          </cell>
          <cell r="B9979" t="str">
            <v>SKARP ŁYŻKA DO SPAGHETTI STAL NIERDZ.</v>
          </cell>
        </row>
        <row r="9980">
          <cell r="A9980">
            <v>1215934</v>
          </cell>
          <cell r="B9980" t="str">
            <v>SKARP CEDZAK STAL NIERDZ.</v>
          </cell>
        </row>
        <row r="9981">
          <cell r="A9981">
            <v>1215935</v>
          </cell>
          <cell r="B9981" t="str">
            <v>SKARP CHOCHLA STAL NIERDZ.</v>
          </cell>
        </row>
        <row r="9982">
          <cell r="A9982">
            <v>1216185</v>
          </cell>
          <cell r="B9982" t="str">
            <v>BERIT OBRUS BIAŁO BEŻOWY SZACHOWNICA 150X300 CM</v>
          </cell>
        </row>
        <row r="9983">
          <cell r="A9983">
            <v>1216186</v>
          </cell>
          <cell r="B9983" t="str">
            <v>ASTRID OBRUS CIEMNO SZARY WZORY GEOM. 150X300 CM</v>
          </cell>
        </row>
        <row r="9984">
          <cell r="A9984">
            <v>1216187</v>
          </cell>
          <cell r="B9984" t="str">
            <v>VIDAR RĘCZNIK KUCHENNY KARCZOCH FIOLETOWY 50X70 CM</v>
          </cell>
        </row>
        <row r="9985">
          <cell r="A9985">
            <v>1216188</v>
          </cell>
          <cell r="B9985" t="str">
            <v>VIDAR RĘCZNIK KUCHENNY KARCZOCH BEŻOWY 50X70 CM</v>
          </cell>
        </row>
        <row r="9986">
          <cell r="A9986">
            <v>1216189</v>
          </cell>
          <cell r="B9986" t="str">
            <v>VIDAR RĘKAWICA KUCHENNA KARCZOCH FIOLETOWA</v>
          </cell>
        </row>
        <row r="9987">
          <cell r="A9987">
            <v>1215762</v>
          </cell>
          <cell r="B9987" t="str">
            <v>MALAGA KUBEK 450 ML BIALY LISC BANANOWCA</v>
          </cell>
        </row>
        <row r="9988">
          <cell r="A9988">
            <v>1215763</v>
          </cell>
          <cell r="B9988" t="str">
            <v>MALAGA KUBEK 450 ML BIALY JARZEBINA</v>
          </cell>
        </row>
        <row r="9989">
          <cell r="A9989">
            <v>1215764</v>
          </cell>
          <cell r="B9989" t="str">
            <v>MALAGA KUBEK 450 ML BIALY ANANAS</v>
          </cell>
        </row>
        <row r="9990">
          <cell r="A9990">
            <v>1215765</v>
          </cell>
          <cell r="B9990" t="str">
            <v>MALAGA KUBEK 450 ML BIALY MIECZYK</v>
          </cell>
        </row>
        <row r="9991">
          <cell r="A9991">
            <v>1215766</v>
          </cell>
          <cell r="B9991" t="str">
            <v>MALAGA KUBEK 450 ML BIALY PALMA</v>
          </cell>
        </row>
        <row r="9992">
          <cell r="A9992">
            <v>1215767</v>
          </cell>
          <cell r="B9992" t="str">
            <v>MALAGA KUBEK 450 ML BIALY BANANOWIEC</v>
          </cell>
        </row>
        <row r="9993">
          <cell r="A9993">
            <v>1215768</v>
          </cell>
          <cell r="B9993" t="str">
            <v>MALAGA KUBEK 450 ML BIAŁY BANANOWIEC</v>
          </cell>
        </row>
        <row r="9994">
          <cell r="A9994">
            <v>1215740</v>
          </cell>
          <cell r="B9994" t="str">
            <v>SKAL MISKA SAŁATKOWA MALA 21X21X12 CM SZARY</v>
          </cell>
        </row>
        <row r="9995">
          <cell r="A9995">
            <v>1215741</v>
          </cell>
          <cell r="B9995" t="str">
            <v>SKAL MISKA SAŁATKOWA SREDNIA 26X26X13,5 CM SZARY</v>
          </cell>
        </row>
        <row r="9996">
          <cell r="A9996">
            <v>1215742</v>
          </cell>
          <cell r="B9996" t="str">
            <v>SKAL MISKA SAŁATKOWA MINI 14X14X9 CM BEŻ</v>
          </cell>
        </row>
        <row r="9997">
          <cell r="A9997">
            <v>1215743</v>
          </cell>
          <cell r="B9997" t="str">
            <v>SKAL MISKA SAŁATKOWA SREDNIA 26X26X13,5 CM BEŻ</v>
          </cell>
        </row>
        <row r="9998">
          <cell r="A9998">
            <v>1215744</v>
          </cell>
          <cell r="B9998" t="str">
            <v>SKAL MISKA SAŁATKOWA MINI 14X14X9 CM ZIELONY</v>
          </cell>
        </row>
        <row r="9999">
          <cell r="A9999">
            <v>1215745</v>
          </cell>
          <cell r="B9999" t="str">
            <v>SKAL MISKA SAŁATKOWA MALA 21X21X12 CM ZIELONY</v>
          </cell>
        </row>
        <row r="10000">
          <cell r="A10000">
            <v>1215746</v>
          </cell>
          <cell r="B10000" t="str">
            <v>SKAL MISKA SAŁATKOWA SREDNIA 26X26X13,5 CM ZIELONY</v>
          </cell>
        </row>
        <row r="10001">
          <cell r="A10001" t="str">
            <v>ML1421</v>
          </cell>
          <cell r="B10001" t="str">
            <v>TRAWA OKRĄGŁA LONG FLOWER YELLOW GREEN K85CM DONICA 20CM 324100</v>
          </cell>
        </row>
        <row r="10002">
          <cell r="A10002">
            <v>1215775</v>
          </cell>
          <cell r="B10002" t="str">
            <v>ANDALUSIA KUBEK 400 ML CZERW. ZÓŁT. GRANAT.</v>
          </cell>
        </row>
        <row r="10003">
          <cell r="A10003">
            <v>1215776</v>
          </cell>
          <cell r="B10003" t="str">
            <v>ANDALUSIA KUBEK 400 ML BLEK. POMAR. CZARN.</v>
          </cell>
        </row>
        <row r="10004">
          <cell r="A10004">
            <v>1215777</v>
          </cell>
          <cell r="B10004" t="str">
            <v>ANDALUSIA KUBEK 400 ML RÓŻ. CZERW. NIEBIESKI</v>
          </cell>
        </row>
        <row r="10005">
          <cell r="A10005">
            <v>1215778</v>
          </cell>
          <cell r="B10005" t="str">
            <v>ANDALUSIA KUBEK 400 ML NIEBIESKI FIOLET ZIELONY</v>
          </cell>
        </row>
        <row r="10006">
          <cell r="A10006">
            <v>1215779</v>
          </cell>
          <cell r="B10006" t="str">
            <v>THORA ZESTAW DO SHUSI 4 ELEM. ZIELONY</v>
          </cell>
        </row>
        <row r="10007">
          <cell r="A10007">
            <v>1215780</v>
          </cell>
          <cell r="B10007" t="str">
            <v>THORA ZESTAW DO SHUSI 4 ELEM. CZARNO-BIALY</v>
          </cell>
        </row>
        <row r="10008">
          <cell r="A10008">
            <v>1215715</v>
          </cell>
          <cell r="B10008" t="str">
            <v>STAPEL ZESTAW SZKLANEK 4 SZT.</v>
          </cell>
        </row>
        <row r="10009">
          <cell r="A10009">
            <v>1215809</v>
          </cell>
          <cell r="B10009" t="str">
            <v>DUKA GO GREEN KIELISZEK DO WODY 300ML</v>
          </cell>
        </row>
        <row r="10010">
          <cell r="A10010">
            <v>1215810</v>
          </cell>
          <cell r="B10010" t="str">
            <v>DUKA GO GREEN SZKLANKA 250ML</v>
          </cell>
        </row>
        <row r="10011">
          <cell r="A10011">
            <v>1215811</v>
          </cell>
          <cell r="B10011" t="str">
            <v>DUKA GO GREEN SZKLANKA ZE SŁOMKĄ OFF/ON WZÓR 500ML</v>
          </cell>
        </row>
        <row r="10012">
          <cell r="A10012">
            <v>1215812</v>
          </cell>
          <cell r="B10012" t="str">
            <v>DUKA GO GREEN SZKLANKA ZE SŁOMKĄ AUTHENTIC WZÓR 500ML</v>
          </cell>
        </row>
        <row r="10013">
          <cell r="A10013">
            <v>1215813</v>
          </cell>
          <cell r="B10013" t="str">
            <v>DUKA GO GREEN SZKLANKA Z UCHEM 550ML</v>
          </cell>
        </row>
        <row r="10014">
          <cell r="A10014">
            <v>1215814</v>
          </cell>
          <cell r="B10014" t="str">
            <v>DUKA GO GREEN DYSPENSER SŁOIK 6L.</v>
          </cell>
        </row>
        <row r="10015">
          <cell r="A10015">
            <v>1215815</v>
          </cell>
          <cell r="B10015" t="str">
            <v>DUKA GO GREEN BUTELKA Z KORKIEM 1L.</v>
          </cell>
        </row>
        <row r="10016">
          <cell r="A10016">
            <v>1215816</v>
          </cell>
          <cell r="B10016" t="str">
            <v>DUKA GO GREEN BUTELKA ZE SŁOMKĄ 600ML</v>
          </cell>
        </row>
        <row r="10017">
          <cell r="A10017" t="str">
            <v>ML331-BL-81-OA-ZK</v>
          </cell>
          <cell r="B10017" t="str">
            <v>SOFA TEMPLE 3 OS. 249X107X70CM TKANINA OBICIOWA: BELLAGIO 81; NOGI: DĄB OLEJOWANY (ZAMÓWIENIE IND...</v>
          </cell>
        </row>
        <row r="10018">
          <cell r="A10018">
            <v>1215807</v>
          </cell>
          <cell r="B10018" t="str">
            <v>SUMMER POKAL DO PIWA 500ML</v>
          </cell>
        </row>
        <row r="10019">
          <cell r="A10019">
            <v>9788328028647</v>
          </cell>
          <cell r="B10019" t="str">
            <v>NORDICANA. ZA CO KOCHAMY SKANDYNAWIĘ</v>
          </cell>
        </row>
        <row r="10020">
          <cell r="A10020">
            <v>981078</v>
          </cell>
          <cell r="B10020" t="str">
            <v>MALAGA PLAST. MISKA 14X8,5CM</v>
          </cell>
        </row>
        <row r="10021">
          <cell r="A10021">
            <v>981079</v>
          </cell>
          <cell r="B10021" t="str">
            <v>MALAGA PLAST. KUBEK 8,5X11CM</v>
          </cell>
        </row>
        <row r="10022">
          <cell r="A10022">
            <v>981080</v>
          </cell>
          <cell r="B10022" t="str">
            <v>MALAGA PLAST. KIELISZEK DO WINA 8X20CM</v>
          </cell>
        </row>
        <row r="10023">
          <cell r="A10023">
            <v>981081</v>
          </cell>
          <cell r="B10023" t="str">
            <v>MALAGA PATYCZKI DO PRZYST.</v>
          </cell>
        </row>
        <row r="10024">
          <cell r="A10024">
            <v>981082</v>
          </cell>
          <cell r="B10024" t="str">
            <v>MALAGA ZAWIESZKI NA OBRUS</v>
          </cell>
        </row>
        <row r="10025">
          <cell r="A10025">
            <v>981087</v>
          </cell>
          <cell r="B10025" t="str">
            <v>MALAGA TORBA PLAŻOWA Z MATĄ</v>
          </cell>
        </row>
        <row r="10026">
          <cell r="A10026">
            <v>981089</v>
          </cell>
          <cell r="B10026" t="str">
            <v>MALAGA LAMPION LED SZKLANY</v>
          </cell>
        </row>
        <row r="10027">
          <cell r="A10027">
            <v>981090</v>
          </cell>
          <cell r="B10027" t="str">
            <v>MALAGA GIRLANDA LEDOWA CYTRUSY</v>
          </cell>
        </row>
        <row r="10028">
          <cell r="A10028">
            <v>981096</v>
          </cell>
          <cell r="B10028" t="str">
            <v>ANDALUSIA DEKO. CERAM. ZE SZKLANYM KLOSZEM</v>
          </cell>
        </row>
        <row r="10029">
          <cell r="A10029">
            <v>1216179</v>
          </cell>
          <cell r="B10029" t="str">
            <v>FLATA ZESTAW 12 PODKŁADEK BAWEŁ. BEŻOWE FALE 34,3X49,5 CM</v>
          </cell>
        </row>
        <row r="10030">
          <cell r="A10030">
            <v>1216180</v>
          </cell>
          <cell r="B10030" t="str">
            <v>FLATA ZESTAW 12 PODKŁADEK BAWEŁ. CZARNE FALE 34,3X49,5 CM</v>
          </cell>
        </row>
        <row r="10031">
          <cell r="A10031">
            <v>1216181</v>
          </cell>
          <cell r="B10031" t="str">
            <v>FLATA ZESTAW 12 PODKŁADEK POLIESTR. BEŻOWE FALE 34,3X49,5 CM</v>
          </cell>
        </row>
        <row r="10032">
          <cell r="A10032">
            <v>1216182</v>
          </cell>
          <cell r="B10032" t="str">
            <v>FLATA ZESTAW 12 PODKŁADEK POLIESTR. BIAŁE 34,3X49,5 CM</v>
          </cell>
        </row>
        <row r="10033">
          <cell r="A10033">
            <v>981091</v>
          </cell>
          <cell r="B10033" t="str">
            <v>MODERN SCANDI TABLICA LED</v>
          </cell>
        </row>
        <row r="10034">
          <cell r="A10034">
            <v>1216492</v>
          </cell>
          <cell r="B10034" t="str">
            <v>DIP MAŁE NACZYNIE Z UCHWYTEM 10CM</v>
          </cell>
        </row>
        <row r="10035">
          <cell r="A10035">
            <v>1216493</v>
          </cell>
          <cell r="B10035" t="str">
            <v>DIP NACZYNIE Z UCHWYTEM 15CM</v>
          </cell>
        </row>
        <row r="10036">
          <cell r="A10036">
            <v>236910</v>
          </cell>
          <cell r="B10036" t="str">
            <v>LAMPION ISLAND COAST XL</v>
          </cell>
        </row>
        <row r="10037">
          <cell r="A10037">
            <v>1216484</v>
          </cell>
          <cell r="B10037" t="str">
            <v>TALERZ EMMA JEANS 27CM NIEBIESKI</v>
          </cell>
        </row>
        <row r="10038">
          <cell r="A10038">
            <v>1216485</v>
          </cell>
          <cell r="B10038" t="str">
            <v>TALERZ DO ZUPY EMMA JEANS 23CM NIEBIESKI</v>
          </cell>
        </row>
        <row r="10039">
          <cell r="A10039">
            <v>1216486</v>
          </cell>
          <cell r="B10039" t="str">
            <v>TALERZ DESEROWY EMMA JEANS 21,5CM</v>
          </cell>
        </row>
        <row r="10040">
          <cell r="A10040">
            <v>1216487</v>
          </cell>
          <cell r="B10040" t="str">
            <v>MISKA EMMA JEANS 14CM NIEBIESKI</v>
          </cell>
        </row>
        <row r="10041">
          <cell r="A10041">
            <v>1216488</v>
          </cell>
          <cell r="B10041" t="str">
            <v>MISKA EMMA JEANS 18CM NIEBIESKI</v>
          </cell>
        </row>
        <row r="10042">
          <cell r="A10042">
            <v>1216489</v>
          </cell>
          <cell r="B10042" t="str">
            <v>KUBEK EMMA JEANS 375ML NIEBIESKI</v>
          </cell>
        </row>
        <row r="10043">
          <cell r="A10043">
            <v>1216490</v>
          </cell>
          <cell r="B10043" t="str">
            <v>MISKA EMMA JEANS 24CM NIEBIESKI</v>
          </cell>
        </row>
        <row r="10044">
          <cell r="A10044">
            <v>1216491</v>
          </cell>
          <cell r="B10044" t="str">
            <v>FILIŻANKA ZE SPODKIEM EMMA JEANS 200ML NIEBIESKI</v>
          </cell>
        </row>
        <row r="10045">
          <cell r="A10045">
            <v>1215817</v>
          </cell>
          <cell r="B10045" t="str">
            <v>EMMA TALERZ OBIADOWY 27CM BIAŁY NIEB. RANT</v>
          </cell>
        </row>
        <row r="10046">
          <cell r="A10046">
            <v>1215818</v>
          </cell>
          <cell r="B10046" t="str">
            <v>EMMA TALERZ DO ZUPY BIAŁY NIEB. RANT</v>
          </cell>
        </row>
        <row r="10047">
          <cell r="A10047">
            <v>1215819</v>
          </cell>
          <cell r="B10047" t="str">
            <v>EMMA TALERZ DESEROWY 23CM BIAŁY NIEB. RANT NIEB. RANT</v>
          </cell>
        </row>
        <row r="10048">
          <cell r="A10048">
            <v>1215820</v>
          </cell>
          <cell r="B10048" t="str">
            <v>EMMA MISECZKA 15CM BIAŁY NIEB. RANT</v>
          </cell>
        </row>
        <row r="10049">
          <cell r="A10049">
            <v>1215821</v>
          </cell>
          <cell r="B10049" t="str">
            <v>EMMA MISECZKA 18CM BIAŁY NIEB. RANT</v>
          </cell>
        </row>
        <row r="10050">
          <cell r="A10050">
            <v>1215822</v>
          </cell>
          <cell r="B10050" t="str">
            <v>EMMA KUBEK 375ML BIAŁY NIEB. RANT</v>
          </cell>
        </row>
        <row r="10051">
          <cell r="A10051">
            <v>1215823</v>
          </cell>
          <cell r="B10051" t="str">
            <v>EMMA MISKA SAŁATKOWA 24 CM BIAŁY NIEB. RANT</v>
          </cell>
        </row>
        <row r="10052">
          <cell r="A10052">
            <v>1215825</v>
          </cell>
          <cell r="B10052" t="str">
            <v>EMMA FILIŻANKA ZE SPODKIEM 380ML JUMBO BIAŁY NIEB. RANT</v>
          </cell>
        </row>
        <row r="10053">
          <cell r="A10053">
            <v>1215824</v>
          </cell>
          <cell r="B10053" t="str">
            <v>EMMA FILIŻANKA ZE SPODKIEM 200ML BIAŁY NIEB RANT</v>
          </cell>
        </row>
        <row r="10054">
          <cell r="A10054" t="str">
            <v>ML1500</v>
          </cell>
          <cell r="B10054" t="str">
            <v>LAMPA WISZĄCA BALL NA 6 ŻARÓWEK 25W/40W ŚR.52XH53CM METAL CHROM</v>
          </cell>
        </row>
        <row r="10055">
          <cell r="A10055">
            <v>1000</v>
          </cell>
          <cell r="B10055" t="str">
            <v>TAŚMA DUKA LOGO</v>
          </cell>
        </row>
        <row r="10056">
          <cell r="A10056">
            <v>1216495</v>
          </cell>
          <cell r="B10056" t="str">
            <v>KATTEGAT SZTUĆĆE 24ELEM. ZŁOTY</v>
          </cell>
        </row>
        <row r="10057">
          <cell r="A10057">
            <v>1215781</v>
          </cell>
          <cell r="B10057" t="str">
            <v>FRESKA KUBEK 420 ML</v>
          </cell>
        </row>
        <row r="10058">
          <cell r="A10058">
            <v>1215782</v>
          </cell>
          <cell r="B10058" t="str">
            <v>FRESKA FILIZANKA JUMBO ZE SPODKIEM 380 ML</v>
          </cell>
        </row>
        <row r="10059">
          <cell r="A10059">
            <v>1215783</v>
          </cell>
          <cell r="B10059" t="str">
            <v>FRESKA TALERZ DESEROWY 20,5 CM</v>
          </cell>
        </row>
        <row r="10060">
          <cell r="A10060">
            <v>1215727</v>
          </cell>
          <cell r="B10060" t="str">
            <v>MARIKO TALERZ OWALNY ROZ + ZIELEN 30 CM</v>
          </cell>
        </row>
        <row r="10061">
          <cell r="A10061">
            <v>1215788</v>
          </cell>
          <cell r="B10061" t="str">
            <v>ANDALUSIA TALERZ 27CM</v>
          </cell>
        </row>
        <row r="10062">
          <cell r="A10062">
            <v>1215789</v>
          </cell>
          <cell r="B10062" t="str">
            <v>ANDALUSIA TALERZ 21CM</v>
          </cell>
        </row>
        <row r="10063">
          <cell r="A10063">
            <v>1215790</v>
          </cell>
          <cell r="B10063" t="str">
            <v>ANDALUSIA MISKA 15CM</v>
          </cell>
        </row>
        <row r="10064">
          <cell r="A10064">
            <v>1215791</v>
          </cell>
          <cell r="B10064" t="str">
            <v>ANDALUSIA KUBEK 375ML</v>
          </cell>
        </row>
        <row r="10065">
          <cell r="A10065">
            <v>1215793</v>
          </cell>
          <cell r="B10065" t="str">
            <v>ANDALUSIA ALHAMBRA MISKA SAŁATKOWA 23CM</v>
          </cell>
        </row>
        <row r="10066">
          <cell r="A10066">
            <v>1215794</v>
          </cell>
          <cell r="B10066" t="str">
            <v>ANDALUSIA MOZAICA TALERZ 27CM</v>
          </cell>
        </row>
        <row r="10067">
          <cell r="A10067">
            <v>1215795</v>
          </cell>
          <cell r="B10067" t="str">
            <v>ANDALUSIA MOZAICA TALERZ 21CM</v>
          </cell>
        </row>
        <row r="10068">
          <cell r="A10068">
            <v>1215796</v>
          </cell>
          <cell r="B10068" t="str">
            <v>ANDALUSIA MOZAICA MISKA 15CM</v>
          </cell>
        </row>
        <row r="10069">
          <cell r="A10069">
            <v>1215797</v>
          </cell>
          <cell r="B10069" t="str">
            <v>ANDALUSIA MOZAICA KUBEK 375ML</v>
          </cell>
        </row>
        <row r="10070">
          <cell r="A10070">
            <v>1215798</v>
          </cell>
          <cell r="B10070" t="str">
            <v>ANDALUSIA AZULEJOS TALERZ 27CM</v>
          </cell>
        </row>
        <row r="10071">
          <cell r="A10071">
            <v>1215799</v>
          </cell>
          <cell r="B10071" t="str">
            <v>ANDALUSIA AZULEJOSTALERZ 21CM</v>
          </cell>
        </row>
        <row r="10072">
          <cell r="A10072">
            <v>1215800</v>
          </cell>
          <cell r="B10072" t="str">
            <v>ANDALUSIA AZULEJOS MISKA 15CM</v>
          </cell>
        </row>
        <row r="10073">
          <cell r="A10073">
            <v>1215827</v>
          </cell>
          <cell r="B10073" t="str">
            <v>ANDALUSIA AZULEJOS MISKA SAŁADKOWA 23CM</v>
          </cell>
        </row>
        <row r="10074">
          <cell r="A10074">
            <v>1215801</v>
          </cell>
          <cell r="B10074" t="str">
            <v>ANDALUSIA AZULEJOS KUBEK 375ML</v>
          </cell>
        </row>
        <row r="10075">
          <cell r="A10075" t="str">
            <v>ML7915</v>
          </cell>
          <cell r="B10075" t="str">
            <v>WAZON PURE OLIVE XL 18X18X69CM SZKŁO ZIELONE</v>
          </cell>
        </row>
        <row r="10076">
          <cell r="A10076" t="str">
            <v>ML7916</v>
          </cell>
          <cell r="B10076" t="str">
            <v>WAZON PURE OLIVE L 13X13X55CM SZKŁO ZIELONE</v>
          </cell>
        </row>
        <row r="10077">
          <cell r="A10077" t="str">
            <v>ML7917</v>
          </cell>
          <cell r="B10077" t="str">
            <v>MISA PURE INDIGO 30X30X12CM SZKŁO NIEBIESKIE</v>
          </cell>
        </row>
        <row r="10078">
          <cell r="A10078" t="str">
            <v>ML7918</v>
          </cell>
          <cell r="B10078" t="str">
            <v>WAZON PURE INDIGO 20X20X35CM SZKŁO NIEBIESKIE</v>
          </cell>
        </row>
        <row r="10079">
          <cell r="A10079" t="str">
            <v>ML7920</v>
          </cell>
          <cell r="B10079" t="str">
            <v>WAZON PURE GAL GREY 22X22X40CM SZKŁO SZARE</v>
          </cell>
        </row>
        <row r="10080">
          <cell r="A10080">
            <v>1216190</v>
          </cell>
          <cell r="B10080" t="str">
            <v>MALAGA LEŻAK GŁĘBOKA CZERWIEŃ</v>
          </cell>
        </row>
        <row r="10081">
          <cell r="A10081">
            <v>1216191</v>
          </cell>
          <cell r="B10081" t="str">
            <v>MALAGA LEŻAK JASNY TURKUS</v>
          </cell>
        </row>
        <row r="10082">
          <cell r="A10082" t="str">
            <v>ML7641</v>
          </cell>
          <cell r="B10082" t="str">
            <v>PALENISKO OGRODOWE ALTO 30X30XH56CM/ŚR40CM GRANIT</v>
          </cell>
        </row>
        <row r="10083">
          <cell r="A10083" t="str">
            <v>ML7644</v>
          </cell>
          <cell r="B10083" t="str">
            <v>PALENISKO OGRODOWE ANZO ŚR54XH72CM CEMENT</v>
          </cell>
        </row>
        <row r="10084">
          <cell r="A10084" t="str">
            <v>ML7569</v>
          </cell>
          <cell r="B10084" t="str">
            <v>PODUSZKA ELSON 45X45 CM ORNAMENT CEGLANY</v>
          </cell>
        </row>
        <row r="10085">
          <cell r="A10085" t="str">
            <v>ML7570</v>
          </cell>
          <cell r="B10085" t="str">
            <v>PODUSZKA ELSON 45X45 CM CEGLANY</v>
          </cell>
        </row>
        <row r="10086">
          <cell r="A10086" t="str">
            <v>ML7572</v>
          </cell>
          <cell r="B10086" t="str">
            <v>PODUSZKA ELSON 45X45 CM PIÓRA GRANAT</v>
          </cell>
        </row>
        <row r="10087">
          <cell r="A10087" t="str">
            <v>ML7573</v>
          </cell>
          <cell r="B10087" t="str">
            <v>PODUSZKA ELSON 45X45 CM PASY GRANAT</v>
          </cell>
        </row>
        <row r="10088">
          <cell r="A10088" t="str">
            <v>ML4835</v>
          </cell>
          <cell r="B10088" t="str">
            <v>LAMPA WISZĄCA SPHERE 66X66X136CM STAL CZARNY MOSIĘŻNY</v>
          </cell>
        </row>
        <row r="10089">
          <cell r="A10089" t="str">
            <v>ML5942</v>
          </cell>
          <cell r="B10089" t="str">
            <v>LAMPA OGRODOWA 180CM</v>
          </cell>
        </row>
        <row r="10090">
          <cell r="A10090" t="str">
            <v>ML7558</v>
          </cell>
          <cell r="B10090" t="str">
            <v>PODUSZKA DEKORACYJNA TARIDA 50X50CM CZARNO-BIAŁA</v>
          </cell>
        </row>
        <row r="10091">
          <cell r="A10091" t="str">
            <v>ML7559</v>
          </cell>
          <cell r="B10091" t="str">
            <v>STOLIK KAWOWY TARIDA 120X81X39CM TEAK WHITE WASH</v>
          </cell>
        </row>
        <row r="10092">
          <cell r="A10092" t="str">
            <v>ML7560</v>
          </cell>
          <cell r="B10092" t="str">
            <v>ŁÓŻKO DZIENNE TARIDA 221X99X84CM TEAK WHITE WASH TKANINA BIAŁA</v>
          </cell>
        </row>
        <row r="10093">
          <cell r="A10093">
            <v>981084</v>
          </cell>
          <cell r="B10093" t="str">
            <v>MALAGA MINI GRILL</v>
          </cell>
        </row>
        <row r="10094">
          <cell r="A10094">
            <v>981085</v>
          </cell>
          <cell r="B10094" t="str">
            <v>ANDALUSIA ŻAGIEL PRZECIWSŁONECZNY</v>
          </cell>
        </row>
        <row r="10095">
          <cell r="A10095" t="str">
            <v>ML7413</v>
          </cell>
          <cell r="B10095" t="str">
            <v>SZTUCZNY KWIAT BAMBOO 215X23X21CM</v>
          </cell>
        </row>
        <row r="10096">
          <cell r="A10096" t="str">
            <v>ML7565</v>
          </cell>
          <cell r="B10096" t="str">
            <v>PODUSZKA ELSON 45X45 CM TURKUS</v>
          </cell>
        </row>
        <row r="10097">
          <cell r="A10097" t="str">
            <v>ML7566</v>
          </cell>
          <cell r="B10097" t="str">
            <v>PODUSZKA ELSON 45X45 CM ORNAMENT BŁĘKIT</v>
          </cell>
        </row>
        <row r="10098">
          <cell r="A10098" t="str">
            <v>ML7567</v>
          </cell>
          <cell r="B10098" t="str">
            <v>PODUSZKA ELSON 45X45 CM PIÓRA BŁĘKIT</v>
          </cell>
        </row>
        <row r="10099">
          <cell r="A10099" t="str">
            <v>ML7571</v>
          </cell>
          <cell r="B10099" t="str">
            <v>PODUSZKA ELSON 45X45 CM PIÓRA CEGLANY</v>
          </cell>
        </row>
        <row r="10100">
          <cell r="A10100" t="str">
            <v>ML7575</v>
          </cell>
          <cell r="B10100" t="str">
            <v>PODUSZKA ELSON 45X45 CM PIÓRA GRAFIT</v>
          </cell>
        </row>
        <row r="10101">
          <cell r="A10101" t="str">
            <v>ML7576</v>
          </cell>
          <cell r="B10101" t="str">
            <v>PODUSZKA ELSON 45X45 CM PASY GRAFIT</v>
          </cell>
        </row>
        <row r="10102">
          <cell r="A10102" t="str">
            <v>ML7484</v>
          </cell>
          <cell r="B10102" t="str">
            <v>FOTEL WISZĄCY COCOON DE LUXE 110X73X195CM ECO-RATTAN BIAŁY, PODUSZKA SZARY</v>
          </cell>
        </row>
        <row r="10103">
          <cell r="A10103">
            <v>1215976</v>
          </cell>
          <cell r="B10103" t="str">
            <v>GARCIMA MINI PATELNIA EMALIOWANA 15 CM CZARNA</v>
          </cell>
        </row>
        <row r="10104">
          <cell r="A10104">
            <v>1215977</v>
          </cell>
          <cell r="B10104" t="str">
            <v>GARCIMA PATELNIA EMALIOWANA 30 CM CZARNA</v>
          </cell>
        </row>
        <row r="10105">
          <cell r="A10105">
            <v>1215978</v>
          </cell>
          <cell r="B10105" t="str">
            <v>GARCIMA PATELNIA EMALIOWANA 38 CM CZARNA</v>
          </cell>
        </row>
        <row r="10106">
          <cell r="A10106">
            <v>5210950</v>
          </cell>
          <cell r="B10106" t="str">
            <v>KOPPARBERGS CYDR BEZALKOHOLOWY TRUSKAWKOWO LIMONKOWY</v>
          </cell>
        </row>
        <row r="10107">
          <cell r="A10107">
            <v>1216510</v>
          </cell>
          <cell r="B10107" t="str">
            <v>KRISP TALERZ 18CM ZŁOTY</v>
          </cell>
        </row>
        <row r="10108">
          <cell r="A10108">
            <v>1216511</v>
          </cell>
          <cell r="B10108" t="str">
            <v>KRISP TALERZ 32,5CM ZŁOTY</v>
          </cell>
        </row>
        <row r="10109">
          <cell r="A10109">
            <v>1216512</v>
          </cell>
          <cell r="B10109" t="str">
            <v>KRISP MISKA 16CM ZŁOTY</v>
          </cell>
        </row>
        <row r="10110">
          <cell r="A10110">
            <v>1216513</v>
          </cell>
          <cell r="B10110" t="str">
            <v>KRISP MISKA 40CM ZŁOTY</v>
          </cell>
        </row>
        <row r="10111">
          <cell r="A10111">
            <v>1215785</v>
          </cell>
          <cell r="B10111" t="str">
            <v>NADJA ZESTAW 3 PORCEL. MISEK 2XCZARNA/1XBIAŁA</v>
          </cell>
        </row>
        <row r="10112">
          <cell r="A10112">
            <v>1215784</v>
          </cell>
          <cell r="B10112" t="str">
            <v>NADJA DZBANEK Z BAMBUSOWĄ RĄCZKĄ CZARNY</v>
          </cell>
        </row>
        <row r="10113">
          <cell r="A10113">
            <v>1215737</v>
          </cell>
          <cell r="B10113" t="str">
            <v>ACACIA TACA PROSTOKATNA Z MISECZKAMI</v>
          </cell>
        </row>
        <row r="10114">
          <cell r="A10114">
            <v>1215738</v>
          </cell>
          <cell r="B10114" t="str">
            <v>FRIGG TACA OBROTOWA Z MISECZKAMI</v>
          </cell>
        </row>
        <row r="10115">
          <cell r="A10115">
            <v>1215739</v>
          </cell>
          <cell r="B10115" t="str">
            <v>ACACIA TACA OBROTOWA Z TALERZEM</v>
          </cell>
        </row>
        <row r="10116">
          <cell r="A10116">
            <v>1215972</v>
          </cell>
          <cell r="B10116" t="str">
            <v>FRIGG STOJAK NA BANANY AKACJA</v>
          </cell>
        </row>
        <row r="10117">
          <cell r="A10117">
            <v>1215973</v>
          </cell>
          <cell r="B10117" t="str">
            <v>FRIGG STOJAK NA KUBKI AKACJA</v>
          </cell>
        </row>
        <row r="10118">
          <cell r="A10118">
            <v>1215808</v>
          </cell>
          <cell r="B10118" t="str">
            <v>OLYMPIA ZESTAW SZTUĆCÓW 24 EL.</v>
          </cell>
        </row>
        <row r="10119">
          <cell r="A10119">
            <v>1215963</v>
          </cell>
          <cell r="B10119" t="str">
            <v>LUNCH LUNCHBOX 1 POJ. 1200 ML 19.9X12.2X8.1 ZIELONY</v>
          </cell>
        </row>
        <row r="10120">
          <cell r="A10120">
            <v>1215964</v>
          </cell>
          <cell r="B10120" t="str">
            <v>LUNCH LUNCHBOX 1 POJ. 1200 ML 19.9X12.2X8.1 NIEBIESKI</v>
          </cell>
        </row>
        <row r="10121">
          <cell r="A10121">
            <v>1215979</v>
          </cell>
          <cell r="B10121" t="str">
            <v>REGAS FORMA TERAKOTOWA 13 CM</v>
          </cell>
        </row>
        <row r="10122">
          <cell r="A10122">
            <v>1215980</v>
          </cell>
          <cell r="B10122" t="str">
            <v>REGAS FORMA TERAKOTOWA 17 CM</v>
          </cell>
        </row>
        <row r="10123">
          <cell r="A10123">
            <v>1215981</v>
          </cell>
          <cell r="B10123" t="str">
            <v>REGAS FORMA TERAKOTOWA 23 CM</v>
          </cell>
        </row>
        <row r="10124">
          <cell r="A10124">
            <v>1215982</v>
          </cell>
          <cell r="B10124" t="str">
            <v>REGAS FORMA TERAKOTOWA 30 CM</v>
          </cell>
        </row>
        <row r="10125">
          <cell r="A10125">
            <v>1215983</v>
          </cell>
          <cell r="B10125" t="str">
            <v>REGAS NACZYNIE TERAKOTOWE Z POKRYWKĄ 0,55 L</v>
          </cell>
        </row>
        <row r="10126">
          <cell r="A10126">
            <v>1215984</v>
          </cell>
          <cell r="B10126" t="str">
            <v>REGAS NACZYNIE TERAKOTOWE Z POKRWKĄ 25 CM 3,5 L</v>
          </cell>
        </row>
        <row r="10127">
          <cell r="A10127">
            <v>1215985</v>
          </cell>
          <cell r="B10127" t="str">
            <v>REGAS DZBAN TERAKOTOWY 1,5 L</v>
          </cell>
        </row>
        <row r="10128">
          <cell r="A10128">
            <v>1215986</v>
          </cell>
          <cell r="B10128" t="str">
            <v>REGAS TERAKOTOWE NACZNIE DO OLIWEK I AKCESORIÓW</v>
          </cell>
        </row>
        <row r="10129">
          <cell r="A10129">
            <v>1216695</v>
          </cell>
          <cell r="B10129" t="str">
            <v>WECK SŁOIK SZKL. 160ML (SPINKI+USZCZ.)</v>
          </cell>
        </row>
        <row r="10130">
          <cell r="A10130">
            <v>1216696</v>
          </cell>
          <cell r="B10130" t="str">
            <v>WECK SŁOIK SZKL. 290ML WYSOKI  (SPINKI+USZCZ.)</v>
          </cell>
        </row>
        <row r="10131">
          <cell r="A10131">
            <v>1216697</v>
          </cell>
          <cell r="B10131" t="str">
            <v>WECK SŁOIK SZKL. 290ML NISKI (SPINKI+USZCZ.)</v>
          </cell>
        </row>
        <row r="10132">
          <cell r="A10132">
            <v>1216698</v>
          </cell>
          <cell r="B10132" t="str">
            <v>WECK SŁOIK SZKL. 580ML (SPINKI+USZCZ.)</v>
          </cell>
        </row>
        <row r="10133">
          <cell r="A10133">
            <v>1216699</v>
          </cell>
          <cell r="B10133" t="str">
            <v>WECK SŁOIK SZKL. 850ML (SPINKI+USZCZ.)</v>
          </cell>
        </row>
        <row r="10134">
          <cell r="A10134">
            <v>1216014</v>
          </cell>
          <cell r="B10134" t="str">
            <v>OLLI PATELNIA 24CM Z POW. NON-STICK OLLIA-TECH</v>
          </cell>
        </row>
        <row r="10135">
          <cell r="A10135">
            <v>1216015</v>
          </cell>
          <cell r="B10135" t="str">
            <v>OLLI PATELNIA 28CM Z POW. NON-STICK OLLIA-TECH</v>
          </cell>
        </row>
        <row r="10136">
          <cell r="A10136">
            <v>1216016</v>
          </cell>
          <cell r="B10136" t="str">
            <v>OLLI WOK 28CM  Z POW. NON-STICK OLLIA-TECH</v>
          </cell>
        </row>
        <row r="10137">
          <cell r="A10137">
            <v>1216031</v>
          </cell>
          <cell r="B10137" t="str">
            <v>FJARIL OSŁONKI NA PATELNIE/GARNKI ZIEL,SZAR,NIEB</v>
          </cell>
        </row>
        <row r="10138">
          <cell r="A10138">
            <v>1216074</v>
          </cell>
          <cell r="B10138" t="str">
            <v>SKARP TŁUCZEK DO MIĘSA STAL NIERDZEWNA 28,8CM</v>
          </cell>
        </row>
        <row r="10139">
          <cell r="A10139">
            <v>1216075</v>
          </cell>
          <cell r="B10139" t="str">
            <v>SKARP TRZEPACZKA STAL NIERDZEWNA 28,2CM</v>
          </cell>
        </row>
        <row r="10140">
          <cell r="A10140">
            <v>1215837</v>
          </cell>
          <cell r="B10140" t="str">
            <v>ANDALUSIA FILIŻANKA ZE SPODKIEM 250ML</v>
          </cell>
        </row>
        <row r="10141">
          <cell r="A10141" t="str">
            <v>ML4291</v>
          </cell>
          <cell r="B10141" t="str">
            <v>FOTEL BUJANY LIESLIE 90X102X85CM VELVET DARK BLUE</v>
          </cell>
        </row>
        <row r="10142">
          <cell r="A10142" t="str">
            <v>ML4292</v>
          </cell>
          <cell r="B10142" t="str">
            <v>FOTEL BUJANY LIESLIE 90X102X85CM VELVET FOREST GREEN</v>
          </cell>
        </row>
        <row r="10143">
          <cell r="A10143" t="str">
            <v>ML1960</v>
          </cell>
          <cell r="B10143" t="str">
            <v>KRZESŁO DORADO 53,5X58,5X82 STAL ZŁOCONA</v>
          </cell>
        </row>
        <row r="10144">
          <cell r="A10144" t="str">
            <v>ML6893</v>
          </cell>
          <cell r="B10144" t="str">
            <v>MISA PROXIMA 32X32X10CM BRĄZ</v>
          </cell>
        </row>
        <row r="10145">
          <cell r="A10145" t="str">
            <v>ML7402</v>
          </cell>
          <cell r="B10145" t="str">
            <v>FIGURKA TUKAN 19X13X43CM</v>
          </cell>
        </row>
        <row r="10146">
          <cell r="A10146" t="str">
            <v>ML7403</v>
          </cell>
          <cell r="B10146" t="str">
            <v>FIGURKA PAPUGA 17X13X42CM</v>
          </cell>
        </row>
        <row r="10147">
          <cell r="A10147" t="str">
            <v>ML7405</v>
          </cell>
          <cell r="B10147" t="str">
            <v>TALERZ LIŚĆ BANANOWCA 45X15X9CM</v>
          </cell>
        </row>
        <row r="10148">
          <cell r="A10148" t="str">
            <v>ML7408</v>
          </cell>
          <cell r="B10148" t="str">
            <v>SŁOIK ANANAS 13X13X24CM</v>
          </cell>
        </row>
        <row r="10149">
          <cell r="A10149" t="str">
            <v>ML7409</v>
          </cell>
          <cell r="B10149" t="str">
            <v>WAZON LIŚĆ ZIELONY 18X11X39CM</v>
          </cell>
        </row>
        <row r="10150">
          <cell r="A10150" t="str">
            <v>ML7414</v>
          </cell>
          <cell r="B10150" t="str">
            <v>PATERA LIŚĆ CARMEN ORO ŻÓŁTY 25X23CM</v>
          </cell>
        </row>
        <row r="10151">
          <cell r="A10151" t="str">
            <v>ML7415</v>
          </cell>
          <cell r="B10151" t="str">
            <v>PATERA LIŚĆ CARMEN GIADA ZIELONY 25X23CM</v>
          </cell>
        </row>
        <row r="10152">
          <cell r="A10152" t="str">
            <v>ML7416</v>
          </cell>
          <cell r="B10152" t="str">
            <v>PATERA BANANO GIADA 33X31CM</v>
          </cell>
        </row>
        <row r="10153">
          <cell r="A10153">
            <v>981088</v>
          </cell>
          <cell r="B10153" t="str">
            <v>ANDALUSIA RĘCZNIK PLAŻOWY</v>
          </cell>
        </row>
        <row r="10154">
          <cell r="A10154">
            <v>981092</v>
          </cell>
          <cell r="B10154" t="str">
            <v>ANDALUSIA LAMPION LNIANY 20X90CM</v>
          </cell>
        </row>
        <row r="10155">
          <cell r="A10155">
            <v>981093</v>
          </cell>
          <cell r="B10155" t="str">
            <v>MALAGA LAMPION LED MATERIAŁ 21X22CM</v>
          </cell>
        </row>
        <row r="10156">
          <cell r="A10156">
            <v>981083</v>
          </cell>
          <cell r="B10156" t="str">
            <v>MALAGA KADZIDEŁKO SPIRALNE</v>
          </cell>
        </row>
        <row r="10157">
          <cell r="A10157">
            <v>1216226</v>
          </cell>
          <cell r="B10157" t="str">
            <v>SCANDIK ZESTAW 7 BOMBEK BIAŁE CZERWONE 7 CM</v>
          </cell>
        </row>
        <row r="10158">
          <cell r="A10158">
            <v>101397</v>
          </cell>
          <cell r="B10158" t="str">
            <v>CS ROSSINI COCKTAIL 0,75L</v>
          </cell>
        </row>
        <row r="10159">
          <cell r="A10159">
            <v>1216483</v>
          </cell>
          <cell r="B10159" t="str">
            <v>GODIS PUCHARKI DO LODÓW 4SZT 350ML SZKŁO</v>
          </cell>
        </row>
        <row r="10160">
          <cell r="A10160">
            <v>1216482</v>
          </cell>
          <cell r="B10160" t="str">
            <v>FIESTA PUCHAREK DO LODÓW 380ML SZKŁO</v>
          </cell>
        </row>
        <row r="10161">
          <cell r="A10161">
            <v>1216230</v>
          </cell>
          <cell r="B10161" t="str">
            <v>SKOG ŚWIECA ŚNIEŻNA KULA 11,5 CM</v>
          </cell>
        </row>
        <row r="10162">
          <cell r="A10162">
            <v>1216231</v>
          </cell>
          <cell r="B10162" t="str">
            <v>SKOG ŚWIECA ŚNIEŻNA KULA 9,5 CM</v>
          </cell>
        </row>
        <row r="10163">
          <cell r="A10163">
            <v>1216232</v>
          </cell>
          <cell r="B10163" t="str">
            <v>SKOG ZESTAW 6 TEALIGHTÓW BIAŁE CHOINKI</v>
          </cell>
        </row>
        <row r="10164">
          <cell r="A10164">
            <v>1216233</v>
          </cell>
          <cell r="B10164" t="str">
            <v>SKOG ZESTAW 6 TEALIGHTÓW ZIELONE CHOINKI</v>
          </cell>
        </row>
        <row r="10165">
          <cell r="A10165">
            <v>1216234</v>
          </cell>
          <cell r="B10165" t="str">
            <v>SKOG ŚWIECA ZIELONA CHOINKA 25 CM</v>
          </cell>
        </row>
        <row r="10166">
          <cell r="A10166">
            <v>1216235</v>
          </cell>
          <cell r="B10166" t="str">
            <v>SKOG ŚWIECA ZIELONA CHOINKA 13 CM</v>
          </cell>
        </row>
        <row r="10167">
          <cell r="A10167">
            <v>1216236</v>
          </cell>
          <cell r="B10167" t="str">
            <v>SKOG ŚWIECA BIAŁA CHOINKA 41 CM</v>
          </cell>
        </row>
        <row r="10168">
          <cell r="A10168">
            <v>1216010</v>
          </cell>
          <cell r="B10168" t="str">
            <v>PIZZA STONE KAMIEŃ DO PIZZY Z NOŻEM I METAL. PODS. 33CM</v>
          </cell>
        </row>
        <row r="10169">
          <cell r="A10169">
            <v>1216011</v>
          </cell>
          <cell r="B10169" t="str">
            <v>PIZZA STONE ZEST. 4 KAMIENI DO PIZZY 20,5CM</v>
          </cell>
        </row>
        <row r="10170">
          <cell r="A10170">
            <v>1216012</v>
          </cell>
          <cell r="B10170" t="str">
            <v>BASIC GROCH CERAMICZNY DO OBCIĄŻ. WYPIEKÓW 600G</v>
          </cell>
        </row>
        <row r="10171">
          <cell r="A10171">
            <v>1216013</v>
          </cell>
          <cell r="B10171" t="str">
            <v>PIZZA STONE PERFOROWANY KAMIEŃ DO PIZZY Z MET. PODS. 34CM</v>
          </cell>
        </row>
        <row r="10172">
          <cell r="A10172">
            <v>1216237</v>
          </cell>
          <cell r="B10172" t="str">
            <v>SKOG ŚWIECA BIAŁA CHOINKA 31 CM</v>
          </cell>
        </row>
        <row r="10173">
          <cell r="A10173">
            <v>1216238</v>
          </cell>
          <cell r="B10173" t="str">
            <v>BLIXTA ŚWIECA CHOINKA JASNO RÓŻOWA 14CM</v>
          </cell>
        </row>
        <row r="10174">
          <cell r="A10174">
            <v>1216239</v>
          </cell>
          <cell r="B10174" t="str">
            <v>BLIXTA ŚWIECA SREBRNA BOMBKA 9 CM</v>
          </cell>
        </row>
        <row r="10175">
          <cell r="A10175">
            <v>1216240</v>
          </cell>
          <cell r="B10175" t="str">
            <v>BLIXTA ZESTAW 2 ŚWIEC BOMBKI PASKI SREBRNE 6 CM</v>
          </cell>
        </row>
        <row r="10176">
          <cell r="A10176">
            <v>1216241</v>
          </cell>
          <cell r="B10176" t="str">
            <v>BLIXTA ZESTAW 2 ŚWIEC BOMBKI SREBRNE 6,5 CM</v>
          </cell>
        </row>
        <row r="10177">
          <cell r="A10177">
            <v>1216242</v>
          </cell>
          <cell r="B10177" t="str">
            <v>BLIXTA ZESTAW 6 TEALIGHTÓW BOMBKI SREBRNE</v>
          </cell>
        </row>
        <row r="10178">
          <cell r="A10178">
            <v>1216243</v>
          </cell>
          <cell r="B10178" t="str">
            <v>BLIXTA ZESTAW 6 TEALIGHTÓW GWIAZDY CZARNE</v>
          </cell>
        </row>
        <row r="10179">
          <cell r="A10179">
            <v>1216244</v>
          </cell>
          <cell r="B10179" t="str">
            <v>BLIXTA ŚWIECA CHOINKA RÓŻOWA Z GWIAZDĄ 31 CM</v>
          </cell>
        </row>
        <row r="10180">
          <cell r="A10180">
            <v>1216245</v>
          </cell>
          <cell r="B10180" t="str">
            <v>SKOG ŚWIECA CHOINKA ZIELONA Z GWIAZDĄ 16 CM</v>
          </cell>
        </row>
        <row r="10181">
          <cell r="A10181">
            <v>1216246</v>
          </cell>
          <cell r="B10181" t="str">
            <v>BLIXTA ŚWIECA CHOINKA SREBRNA 20 CM</v>
          </cell>
        </row>
        <row r="10182">
          <cell r="A10182">
            <v>1216247</v>
          </cell>
          <cell r="B10182" t="str">
            <v>BLIXTA ŚWIECA CHOINKA CIEMNO RÓŻOWA 21 CM</v>
          </cell>
        </row>
        <row r="10183">
          <cell r="A10183">
            <v>1216248</v>
          </cell>
          <cell r="B10183" t="str">
            <v>SKOG ZESTAW 6 TEALIGHTÓW CHOINKI ZIELONE Z GWIAZDAMI</v>
          </cell>
        </row>
        <row r="10184">
          <cell r="A10184" t="str">
            <v>ML7756</v>
          </cell>
          <cell r="B10184" t="str">
            <v>HUŚTAWKA PLECIONA ZEN DIA 82/60, H115/138CM VIENTO BIAŁA</v>
          </cell>
        </row>
        <row r="10185">
          <cell r="A10185" t="str">
            <v>ML7757</v>
          </cell>
          <cell r="B10185" t="str">
            <v>HAMAK SIEDZĄCY WILLOW 100X130CM VIENTO KWIATY</v>
          </cell>
        </row>
        <row r="10186">
          <cell r="A10186" t="str">
            <v>ML7758</v>
          </cell>
          <cell r="B10186" t="str">
            <v>HAMAK SIEDZĄCY CHAKRA 90X60X105CM VIENTO ECRU</v>
          </cell>
        </row>
        <row r="10187">
          <cell r="A10187" t="str">
            <v>ML7759</v>
          </cell>
          <cell r="B10187" t="str">
            <v>LAMPA LED BOLSA DIA18, H25CM TRANSPARENTNY</v>
          </cell>
        </row>
        <row r="10188">
          <cell r="A10188" t="str">
            <v>ML7760</v>
          </cell>
          <cell r="B10188" t="str">
            <v>LAMPA LED CONO DIA12, H20CM TRANSPARENTNY</v>
          </cell>
        </row>
        <row r="10189">
          <cell r="A10189" t="str">
            <v>ML7761</v>
          </cell>
          <cell r="B10189" t="str">
            <v>LAMPA LED ESTERO 10X10X15CM TRANSPARENTNY</v>
          </cell>
        </row>
        <row r="10190">
          <cell r="A10190" t="str">
            <v>ML7763</v>
          </cell>
          <cell r="B10190" t="str">
            <v>LAMPA LED Z PANELEM SŁONECZNYM TARRO 22X22X36CM TRANSPARENTNY</v>
          </cell>
        </row>
        <row r="10191">
          <cell r="A10191" t="str">
            <v>ML7857</v>
          </cell>
          <cell r="B10191" t="str">
            <v>ZESTAW RESPITE WYPOCZYNKOWY NAROŻNY 254X254X69CM ECORATTAN BIAŁY TKANINA SZARA</v>
          </cell>
        </row>
        <row r="10192">
          <cell r="A10192" t="str">
            <v>ML7858</v>
          </cell>
          <cell r="B10192" t="str">
            <v>FOTEL OBIADOWY RESPITE 66X60X94CM ECORATTAN BIAŁY TKANINA SZARA</v>
          </cell>
        </row>
        <row r="10193">
          <cell r="A10193">
            <v>1216481</v>
          </cell>
          <cell r="B10193" t="str">
            <v>RATTVIK MASELNICA TRANSPARENTNA</v>
          </cell>
        </row>
        <row r="10194">
          <cell r="A10194" t="str">
            <v>ML4341</v>
          </cell>
          <cell r="B10194" t="str">
            <v>WIOSŁO GWIAZDY NATURAL SECRET 4X175, DREWNO AKACJA / DARK BLUE</v>
          </cell>
        </row>
        <row r="10195">
          <cell r="A10195" t="str">
            <v>ML4343</v>
          </cell>
          <cell r="B10195" t="str">
            <v>WIOSŁO CYFRA NATURAL SECRET 4X175, DREWNO AKACJA DARK BLUE / WHITE</v>
          </cell>
        </row>
        <row r="10196">
          <cell r="A10196" t="str">
            <v>ML6496</v>
          </cell>
          <cell r="B10196" t="str">
            <v>ZEGAR ŚCIENNY NEW AGE M 29X29X9CM OPRAWA MOSIĄDZ, TARCZA NIKLOWANA, SZKŁO</v>
          </cell>
        </row>
        <row r="10197">
          <cell r="A10197" t="str">
            <v>PARASOL-ECLIPSE-300-ALU/KREM</v>
          </cell>
          <cell r="B10197" t="str">
            <v>PARASOL BOCZNY ECLIPSE ŚR300CM Z PODSTAWĄ CIEMNO-SZARE ALU/KREMOWY U02 323923</v>
          </cell>
        </row>
        <row r="10198">
          <cell r="A10198" t="str">
            <v>ML5609</v>
          </cell>
          <cell r="B10198" t="str">
            <v>KRZESŁO FARO 57X63X83CM TEX SZARY, ALU. SZARY</v>
          </cell>
        </row>
        <row r="10199">
          <cell r="A10199" t="str">
            <v>ML5608</v>
          </cell>
          <cell r="B10199" t="str">
            <v>KRZESŁO FARO 57X63X83CM TEX PIASKOWE, ALU.PIASKOWY MAT</v>
          </cell>
        </row>
        <row r="10200">
          <cell r="A10200" t="str">
            <v>ML7470</v>
          </cell>
          <cell r="B10200" t="str">
            <v>STÓŁ TAMARA 180X90X76CM AKACJA</v>
          </cell>
        </row>
        <row r="10201">
          <cell r="A10201">
            <v>9788328053809</v>
          </cell>
          <cell r="B10201" t="str">
            <v>KSIĄŻKA CHLEB - NOWE WYDANIE</v>
          </cell>
        </row>
        <row r="10202">
          <cell r="A10202">
            <v>1216249</v>
          </cell>
          <cell r="B10202" t="str">
            <v>BLIXTA GIRLANDA ŚWIETLNA LED RÓŻ. ZŁOTO 5 M</v>
          </cell>
        </row>
        <row r="10203">
          <cell r="A10203">
            <v>1216250</v>
          </cell>
          <cell r="B10203" t="str">
            <v>SCANDIK DEKO.STOJ.JELEŃ LED</v>
          </cell>
        </row>
        <row r="10204">
          <cell r="A10204">
            <v>1216251</v>
          </cell>
          <cell r="B10204" t="str">
            <v>MODERN SCANDI DEKO.STOJ.SERCE LED</v>
          </cell>
        </row>
        <row r="10205">
          <cell r="A10205">
            <v>1216258</v>
          </cell>
          <cell r="B10205" t="str">
            <v>SKOG GIRLANDA SREBRNE GWIAZDY</v>
          </cell>
        </row>
        <row r="10206">
          <cell r="A10206">
            <v>1216259</v>
          </cell>
          <cell r="B10206" t="str">
            <v>SKOG GIRLANDA SNIEZYNKI</v>
          </cell>
        </row>
        <row r="10207">
          <cell r="A10207">
            <v>1216260</v>
          </cell>
          <cell r="B10207" t="str">
            <v>SKOG GIRLANDA CZERWONO BIAŁA CHOINKI</v>
          </cell>
        </row>
        <row r="10208">
          <cell r="A10208">
            <v>1216261</v>
          </cell>
          <cell r="B10208" t="str">
            <v>SKOG LAMPKI LED SERCA</v>
          </cell>
        </row>
        <row r="10209">
          <cell r="A10209">
            <v>1216272</v>
          </cell>
          <cell r="B10209" t="str">
            <v>SKOG ZAWIESZKA BIAŁ. CZERW. GWIAZDA</v>
          </cell>
        </row>
        <row r="10210">
          <cell r="A10210">
            <v>1216273</v>
          </cell>
          <cell r="B10210" t="str">
            <v>SKOG ZESTAW ZAWIESZEK SERCA DREW.</v>
          </cell>
        </row>
        <row r="10211">
          <cell r="A10211">
            <v>1216274</v>
          </cell>
          <cell r="B10211" t="str">
            <v>SKOG ZAWIESZKA SERCE DREW</v>
          </cell>
        </row>
        <row r="10212">
          <cell r="A10212">
            <v>1216275</v>
          </cell>
          <cell r="B10212" t="str">
            <v>BLIXTA DREW. CHOINKA ZŁOTA 17 CM</v>
          </cell>
        </row>
        <row r="10213">
          <cell r="A10213">
            <v>1216276</v>
          </cell>
          <cell r="B10213" t="str">
            <v>BLIXTA DREW. CHOINKA ZŁOTA 31 CM</v>
          </cell>
        </row>
        <row r="10214">
          <cell r="A10214">
            <v>1216277</v>
          </cell>
          <cell r="B10214" t="str">
            <v>SKOG GIRLANDA SREBRNE CHOINKI</v>
          </cell>
        </row>
        <row r="10215">
          <cell r="A10215">
            <v>1216278</v>
          </cell>
          <cell r="B10215" t="str">
            <v>BLIXTA ZAWIESZKA SREBRNA GWIAZDA</v>
          </cell>
        </row>
        <row r="10216">
          <cell r="A10216">
            <v>1216279</v>
          </cell>
          <cell r="B10216" t="str">
            <v>BLIXTA ZAWIESZ. SREBRNA CHOINKA</v>
          </cell>
        </row>
        <row r="10217">
          <cell r="A10217">
            <v>1216280</v>
          </cell>
          <cell r="B10217" t="str">
            <v>SKOG DREW. GWIAZDA WISZĄCA BIEL. NATUR.</v>
          </cell>
        </row>
        <row r="10218">
          <cell r="A10218">
            <v>1216281</v>
          </cell>
          <cell r="B10218" t="str">
            <v>MODERN SCANDI DEKO. LED SZKLANY KLOSZ</v>
          </cell>
        </row>
        <row r="10219">
          <cell r="A10219">
            <v>1216282</v>
          </cell>
          <cell r="B10219" t="str">
            <v>SKOG DEKO. DRE. SNIEZYNKI</v>
          </cell>
        </row>
        <row r="10220">
          <cell r="A10220">
            <v>1216283</v>
          </cell>
          <cell r="B10220" t="str">
            <v>SKOG KLIPSY SNIEŻYNKI BIAŁE</v>
          </cell>
        </row>
        <row r="10221">
          <cell r="A10221">
            <v>1216284</v>
          </cell>
          <cell r="B10221" t="str">
            <v>SKOG KLIPSY RENIFERY BIAŁE</v>
          </cell>
        </row>
        <row r="10222">
          <cell r="A10222">
            <v>9820135</v>
          </cell>
          <cell r="B10222" t="str">
            <v>COLOUR PRASKA DO CZOSNKU</v>
          </cell>
        </row>
        <row r="10223">
          <cell r="A10223">
            <v>1215968</v>
          </cell>
          <cell r="B10223" t="str">
            <v>KITCHEN SZKLANY POJEMNIK Z POKRYWKĄ 370ML</v>
          </cell>
        </row>
        <row r="10224">
          <cell r="A10224">
            <v>1215969</v>
          </cell>
          <cell r="B10224" t="str">
            <v>KITCHEN SZKLANY POJEMNIK Z POKRYWKĄ 630ML</v>
          </cell>
        </row>
        <row r="10225">
          <cell r="A10225">
            <v>1215970</v>
          </cell>
          <cell r="B10225" t="str">
            <v>KITCHEN SZKLANY POJEMNIK Z POKRYWKĄ 1040ML</v>
          </cell>
        </row>
        <row r="10226">
          <cell r="A10226">
            <v>1215971</v>
          </cell>
          <cell r="B10226" t="str">
            <v>KITCHEN SZKLANY POJEMNIK Z POKRYWKĄ 1500ML</v>
          </cell>
        </row>
        <row r="10227">
          <cell r="A10227">
            <v>1215974</v>
          </cell>
          <cell r="B10227" t="str">
            <v>BESA  STAL. MŁYNEK SÓL/PIEPRZ CER. ŻARNO - BEZ PRZYPRAW</v>
          </cell>
        </row>
        <row r="10228">
          <cell r="A10228">
            <v>1215975</v>
          </cell>
          <cell r="B10228" t="str">
            <v>BESA BUK. MŁYNEK SÓL/PIEPRZ STAL. ŻARNO - BEZ PRZYPRAW</v>
          </cell>
        </row>
        <row r="10229">
          <cell r="A10229" t="str">
            <v>ML7464</v>
          </cell>
          <cell r="B10229" t="str">
            <v>KRZESŁO KAREN 57X60X83CM AKACJA BRUSHED/SZNUREK SZARY</v>
          </cell>
        </row>
        <row r="10230">
          <cell r="A10230">
            <v>1215881</v>
          </cell>
          <cell r="B10230" t="str">
            <v>NATURAL DESKA Z DREW. AKAC. 58X20X1.5CM</v>
          </cell>
        </row>
        <row r="10231">
          <cell r="A10231">
            <v>1215882</v>
          </cell>
          <cell r="B10231" t="str">
            <v>NATURAL DESKA Z DREW. AKAC. OKRĄGŁA 45X30X1.5CM</v>
          </cell>
        </row>
        <row r="10232">
          <cell r="A10232">
            <v>1215883</v>
          </cell>
          <cell r="B10232" t="str">
            <v>NATURAL DESKA Z DREW. AKAC. 40X30X1.5CM</v>
          </cell>
        </row>
        <row r="10233">
          <cell r="A10233">
            <v>1215884</v>
          </cell>
          <cell r="B10233" t="str">
            <v>NATURAL DESKA Z DREW. BAMBUS. 39X30X3CM</v>
          </cell>
        </row>
        <row r="10234">
          <cell r="A10234">
            <v>1215885</v>
          </cell>
          <cell r="B10234" t="str">
            <v>NATURAL DESKA Z DREW. TEKOWEGO 50X14X1.5CM</v>
          </cell>
        </row>
        <row r="10235">
          <cell r="A10235">
            <v>1215886</v>
          </cell>
          <cell r="B10235" t="str">
            <v>NATURAL DESKA Z DREW. TEKOWEGO 37.5X17X1.5CM</v>
          </cell>
        </row>
        <row r="10236">
          <cell r="A10236">
            <v>1216044</v>
          </cell>
          <cell r="B10236" t="str">
            <v>KNIPA POKRYWKA DO FERMENTACJI</v>
          </cell>
        </row>
        <row r="10237">
          <cell r="A10237">
            <v>1216045</v>
          </cell>
          <cell r="B10237" t="str">
            <v>SKRAPA ALUM. SKROBACZKA DO RYB</v>
          </cell>
        </row>
        <row r="10238">
          <cell r="A10238">
            <v>1216052</v>
          </cell>
          <cell r="B10238" t="str">
            <v>SMAK ZESTAW OBROTOWYCH WYKRAWACZEK DO CIASTA</v>
          </cell>
        </row>
        <row r="10239">
          <cell r="A10239">
            <v>1215988</v>
          </cell>
          <cell r="B10239" t="str">
            <v>LUNCH LUNCHBOX Z POJEMNIKIEM BIAŁY 1100 ML</v>
          </cell>
        </row>
        <row r="10240">
          <cell r="A10240" t="str">
            <v>ML1036-5S</v>
          </cell>
          <cell r="B10240" t="str">
            <v>KOMODA DORAN 5S 107X50X138CM OLCHA MALOWANA NA RAL 9010 (ZAMÓWIENIE INDYWIDUALNE 8SKL)</v>
          </cell>
        </row>
        <row r="10241">
          <cell r="A10241">
            <v>1215747</v>
          </cell>
          <cell r="B10241" t="str">
            <v>MALAGA SZKLANKA SZKŁO BĄBELKOWE TRANSPARENTNY 330 ML</v>
          </cell>
        </row>
        <row r="10242">
          <cell r="A10242">
            <v>1215748</v>
          </cell>
          <cell r="B10242" t="str">
            <v>MALAGA SZKLANKA SZKŁO BĄBELKOWE ZOLTY 330 ML</v>
          </cell>
        </row>
        <row r="10243">
          <cell r="A10243">
            <v>1215749</v>
          </cell>
          <cell r="B10243" t="str">
            <v>MALAGA SZKLANKA SZKŁO BĄBELKOWE NIEBIESKI 330 ML</v>
          </cell>
        </row>
        <row r="10244">
          <cell r="A10244">
            <v>1215750</v>
          </cell>
          <cell r="B10244" t="str">
            <v>MALAGA PUCHAREK SZKŁO BĄBELKOWE TRANSPARENTNY 410 ML</v>
          </cell>
        </row>
        <row r="10245">
          <cell r="A10245">
            <v>1215751</v>
          </cell>
          <cell r="B10245" t="str">
            <v>MALAGA PUCHAREK SZKŁO BĄBELKOWE NIEBIESKI 410 ML</v>
          </cell>
        </row>
        <row r="10246">
          <cell r="A10246">
            <v>1215752</v>
          </cell>
          <cell r="B10246" t="str">
            <v>MALAGA DZBANEK SZKŁO BĄBELKOWE TRANSPARENTNY 1400 ML</v>
          </cell>
        </row>
        <row r="10247">
          <cell r="A10247">
            <v>1216480</v>
          </cell>
          <cell r="B10247" t="str">
            <v>ADALINA KARAFKA TRANSPARENTNA 1100 ML</v>
          </cell>
        </row>
        <row r="10248">
          <cell r="A10248">
            <v>1215756</v>
          </cell>
          <cell r="B10248" t="str">
            <v>ADALINA KARAFKA SZARY 1100 ML</v>
          </cell>
        </row>
        <row r="10249">
          <cell r="A10249">
            <v>109441</v>
          </cell>
          <cell r="B10249" t="str">
            <v>FOTEL WISZĄCY COCOON 100X80X200CM ECO-RATTAN BIAŁY, PODUSZKA SZARY</v>
          </cell>
        </row>
        <row r="10250">
          <cell r="A10250" t="str">
            <v>ML7781</v>
          </cell>
          <cell r="B10250" t="str">
            <v>PARASOL CALABRIA 2 ŚR.300CM ALUMINIUM/BIAŁY U32 324183</v>
          </cell>
        </row>
        <row r="10251">
          <cell r="A10251" t="str">
            <v>ML7788</v>
          </cell>
          <cell r="B10251" t="str">
            <v>PODSTAWA PARASOLA OKRĄGŁA 50KG BETON BIAŁY</v>
          </cell>
        </row>
        <row r="10252">
          <cell r="A10252" t="str">
            <v>ML7227</v>
          </cell>
          <cell r="B10252" t="str">
            <v>FOTEL OBIADOWY WEST REGULOWANY 73X64X112CM EKORATAN SZARO-BIAŁY 5MM - PODUSZKA SUNPROOF GRAFIT</v>
          </cell>
        </row>
        <row r="10253">
          <cell r="A10253">
            <v>1215989</v>
          </cell>
          <cell r="B10253" t="str">
            <v>AROMA NAWILŻACZ POWIETRZA/DYFUZOR 18X13,5CM BIAŁY</v>
          </cell>
        </row>
        <row r="10254">
          <cell r="A10254">
            <v>1216172</v>
          </cell>
          <cell r="B10254" t="str">
            <v>MODERN SCANDI DRUCIANY KOSZ DWUPOZIOMOWY</v>
          </cell>
        </row>
        <row r="10255">
          <cell r="A10255">
            <v>1216053</v>
          </cell>
          <cell r="B10255" t="str">
            <v>KEN 2.0 MŁYNEK DREW. BUK. - CZARNY</v>
          </cell>
        </row>
        <row r="10256">
          <cell r="A10256">
            <v>1216054</v>
          </cell>
          <cell r="B10256" t="str">
            <v>KEN 2.0 MŁYNEK DREW. BUK. - BIAŁY</v>
          </cell>
        </row>
        <row r="10257">
          <cell r="A10257">
            <v>1216055</v>
          </cell>
          <cell r="B10257" t="str">
            <v>KEN 2.0 MŁYNEK DREW. BUK. - CZERWONY</v>
          </cell>
        </row>
        <row r="10258">
          <cell r="A10258">
            <v>1216056</v>
          </cell>
          <cell r="B10258" t="str">
            <v>KEN 2.0 JEANS MŁYNEK DREW. BUK. - NIEBIESKI</v>
          </cell>
        </row>
        <row r="10259">
          <cell r="A10259">
            <v>1216057</v>
          </cell>
          <cell r="B10259" t="str">
            <v>KEN 2.0 VIDAR MŁYNEK DREW. BUK. - RÓŻOWY</v>
          </cell>
        </row>
        <row r="10260">
          <cell r="A10260">
            <v>1216058</v>
          </cell>
          <cell r="B10260" t="str">
            <v>GUDRUN MŁYNEK DREW. AKACJOWE 18,3CM</v>
          </cell>
        </row>
        <row r="10261">
          <cell r="A10261">
            <v>1216059</v>
          </cell>
          <cell r="B10261" t="str">
            <v>GUDRUN MŁYNEK DREW. AKACJOWE 30,9CM</v>
          </cell>
        </row>
        <row r="10262">
          <cell r="A10262">
            <v>1216060</v>
          </cell>
          <cell r="B10262" t="str">
            <v>GUDRUN MŁYNEK STAL NIERDZEWNA 18CM</v>
          </cell>
        </row>
        <row r="10263">
          <cell r="A10263">
            <v>1216061</v>
          </cell>
          <cell r="B10263" t="str">
            <v>GUDRUN MŁYNEK STAL NIERDZEWNA 30,2CM</v>
          </cell>
        </row>
        <row r="10264">
          <cell r="A10264">
            <v>1216062</v>
          </cell>
          <cell r="B10264" t="str">
            <v>GRIND RĘCZNY MŁYNEK DO KAWY STAL NIERDZ.+SILIKON 10X20CM</v>
          </cell>
        </row>
        <row r="10265">
          <cell r="A10265">
            <v>1216032</v>
          </cell>
          <cell r="B10265" t="str">
            <v>KLIPPA NOŻYCE KUCHENNE SZARO-CZARN.</v>
          </cell>
        </row>
        <row r="10266">
          <cell r="A10266">
            <v>1216017</v>
          </cell>
          <cell r="B10266" t="str">
            <v>KRISPA SILIKONOWY PIERŚCIEŃ DO JAJEK SADZ. CZASZKA SZARY</v>
          </cell>
        </row>
        <row r="10267">
          <cell r="A10267">
            <v>1216018</v>
          </cell>
          <cell r="B10267" t="str">
            <v>KRISPA SILIKONOWY PIERŚCIEŃ DO JAJEK SADZ. SOWA BURACZ.</v>
          </cell>
        </row>
        <row r="10268">
          <cell r="A10268">
            <v>1216019</v>
          </cell>
          <cell r="B10268" t="str">
            <v>KRISPA SILIKONOWA FORMA NA 7 NALEŚNIKÓW/JAJEK SZARA</v>
          </cell>
        </row>
        <row r="10269">
          <cell r="A10269">
            <v>1216020</v>
          </cell>
          <cell r="B10269" t="str">
            <v>SILCTOOL ZESTAW 2 SILIKONOWYCH LEJKÓW RÓŻOWY/BURACZ.</v>
          </cell>
        </row>
        <row r="10270">
          <cell r="A10270">
            <v>1216021</v>
          </cell>
          <cell r="B10270" t="str">
            <v>SILCTOOL SILIKONOWE SZNURKI SZARE</v>
          </cell>
        </row>
        <row r="10271">
          <cell r="A10271">
            <v>1216022</v>
          </cell>
          <cell r="B10271" t="str">
            <v>SILCTOOL SILIKONOWE NAKŁADKI NA SŁOIKI/ŻYWNOŚĆ 4 SZT.</v>
          </cell>
        </row>
        <row r="10272">
          <cell r="A10272">
            <v>1216046</v>
          </cell>
          <cell r="B10272" t="str">
            <v>SILCTOOL SILIK. CEDZAK SZARY 32CM</v>
          </cell>
        </row>
        <row r="10273">
          <cell r="A10273">
            <v>1216023</v>
          </cell>
          <cell r="B10273" t="str">
            <v>GNOME MINUTNIK SILIKON+STAL NIERDZ. CZERWONY</v>
          </cell>
        </row>
        <row r="10274">
          <cell r="A10274">
            <v>1216024</v>
          </cell>
          <cell r="B10274" t="str">
            <v>GNOME MINUTNIK SILIKON+STAL NIERDZ. NIEBIESKI</v>
          </cell>
        </row>
        <row r="10275">
          <cell r="A10275">
            <v>1216192</v>
          </cell>
          <cell r="B10275" t="str">
            <v>SILCTOOL SILIKONOWA RĘKAWICA KUCHENNA CIEMNY SZARY</v>
          </cell>
        </row>
        <row r="10276">
          <cell r="A10276">
            <v>1216688</v>
          </cell>
          <cell r="B10276" t="str">
            <v>SILCTOOL SILIKONOWY WAŁEK SZARY</v>
          </cell>
        </row>
        <row r="10277">
          <cell r="A10277">
            <v>1216689</v>
          </cell>
          <cell r="B10277" t="str">
            <v>KLIMP ZEST. 3 RĘCZ. MASZYNEK DO LEPIENIA PIEROGÓW CZERW.</v>
          </cell>
        </row>
        <row r="10278">
          <cell r="A10278">
            <v>1216025</v>
          </cell>
          <cell r="B10278" t="str">
            <v>SILCTOOL MINI DEKORATOR DO CIASTA SZARY</v>
          </cell>
        </row>
        <row r="10279">
          <cell r="A10279">
            <v>1216708</v>
          </cell>
          <cell r="B10279" t="str">
            <v>LITEN BIAŁA PATELNIA CERAM. 24CM RĄCZ.MET.</v>
          </cell>
        </row>
        <row r="10280">
          <cell r="A10280">
            <v>1216709</v>
          </cell>
          <cell r="B10280" t="str">
            <v>LITEN BIAŁY GARNEK CERAM. 4,8L RĄCZ.MET.</v>
          </cell>
        </row>
        <row r="10281">
          <cell r="A10281">
            <v>1216710</v>
          </cell>
          <cell r="B10281" t="str">
            <v>LITEN BIAŁY RONDEL CERAM. 1,5L RĄCZ.MET.</v>
          </cell>
        </row>
        <row r="10282">
          <cell r="A10282" t="str">
            <v>ML6866</v>
          </cell>
          <cell r="B10282" t="str">
            <v>FONTANNA SALINAS 31X31X29CM CZARNO-SREBRNA</v>
          </cell>
        </row>
        <row r="10283">
          <cell r="A10283" t="str">
            <v>ML7594</v>
          </cell>
          <cell r="B10283" t="str">
            <v>DONICA KLOSTERS BOWL ŚR. 39X51 CM BETON LIGHT GREY AKACJA</v>
          </cell>
        </row>
        <row r="10284">
          <cell r="A10284" t="str">
            <v>ML7595</v>
          </cell>
          <cell r="B10284" t="str">
            <v>DONICA KLOSTERS BOWL ŚR. 37X43 CM BETON LIGHT GREY AKACJA NATURAL</v>
          </cell>
        </row>
        <row r="10285">
          <cell r="A10285" t="str">
            <v>ML7783</v>
          </cell>
          <cell r="B10285" t="str">
            <v>PARASOL SORRENTO 300X300CM ALU CHAMPAGNE/POLY TAUPE Z PODSTAWĄ GRANITOWĄ 80KG</v>
          </cell>
        </row>
        <row r="10286">
          <cell r="A10286" t="str">
            <v>ML7836</v>
          </cell>
          <cell r="B10286" t="str">
            <v>DYWAN ZEWNĘTRZNY MEADOW 80X150CM CZARNY</v>
          </cell>
        </row>
        <row r="10287">
          <cell r="A10287" t="str">
            <v>ML7837</v>
          </cell>
          <cell r="B10287" t="str">
            <v>DYWAN ZEWNĘTRZNY MEADOW 80X150CM SZARY</v>
          </cell>
        </row>
        <row r="10288">
          <cell r="A10288" t="str">
            <v>ML7842</v>
          </cell>
          <cell r="B10288" t="str">
            <v>DYWAN ZEWNĘTRZNY DWUSTRONNY MALTA 160X230CM TWIN CZARNO-KREMOWY</v>
          </cell>
        </row>
        <row r="10289">
          <cell r="A10289">
            <v>1215990</v>
          </cell>
          <cell r="B10289" t="str">
            <v>KRISPA PATELNIA NALEŚNIKOWA 24CM</v>
          </cell>
        </row>
        <row r="10290">
          <cell r="A10290">
            <v>1215991</v>
          </cell>
          <cell r="B10290" t="str">
            <v>SVAMLA GOFROWNICA DO BUBBLE WAFFLE 21X18CM</v>
          </cell>
        </row>
        <row r="10291">
          <cell r="A10291">
            <v>1216001</v>
          </cell>
          <cell r="B10291" t="str">
            <v>SKALA TERMOMETR KUCH. ELEK. Z MINUTNIKIEM 2IN1 BIAŁY</v>
          </cell>
        </row>
        <row r="10292">
          <cell r="A10292">
            <v>1216002</v>
          </cell>
          <cell r="B10292" t="str">
            <v>SKALA TERMOMETR KUCHENNY STAL NIERDZ.</v>
          </cell>
        </row>
        <row r="10293">
          <cell r="A10293">
            <v>1216704</v>
          </cell>
          <cell r="B10293" t="str">
            <v>LITEN ZEST. GARNKÓW I PATELNI 5 EL. CZARNY ILAG PREMIUM</v>
          </cell>
        </row>
        <row r="10294">
          <cell r="A10294">
            <v>1216026</v>
          </cell>
          <cell r="B10294" t="str">
            <v>VAXANDE SIEKACZ DO ZIÓŁ NÓŻ+DESKA</v>
          </cell>
        </row>
        <row r="10295">
          <cell r="A10295">
            <v>1216006</v>
          </cell>
          <cell r="B10295" t="str">
            <v>BASIC DWUSTRONNA TEMPER. DO WARZYW CZARNA</v>
          </cell>
        </row>
        <row r="10296">
          <cell r="A10296">
            <v>1216007</v>
          </cell>
          <cell r="B10296" t="str">
            <v>KISEL SILIK. FORMA DO PIECZENIA ZE SZKL. PODST. PROST. 28,6X13,6X7,6 BEŻ</v>
          </cell>
        </row>
        <row r="10297">
          <cell r="A10297">
            <v>1216008</v>
          </cell>
          <cell r="B10297" t="str">
            <v>KISEL SILIK. FORMA DO PIECZENIA ZE SZKL. PODST. OKRĄGŁA 26,5X7,5 BEŻ</v>
          </cell>
        </row>
        <row r="10298">
          <cell r="A10298">
            <v>1216009</v>
          </cell>
          <cell r="B10298" t="str">
            <v>KISEL SILIK. FORMA DO PIECZENIA ZE SZKL. PODST. KWAD. 21,6X7 BEŻ</v>
          </cell>
        </row>
        <row r="10299">
          <cell r="A10299">
            <v>1216028</v>
          </cell>
          <cell r="B10299" t="str">
            <v>ARVID ZEST. 2 OKRĄGŁ. PORCEL. TAREK 12,3CM I 9,8CM</v>
          </cell>
        </row>
        <row r="10300">
          <cell r="A10300">
            <v>1215995</v>
          </cell>
          <cell r="B10300" t="str">
            <v>VIDAR FORMA PORCEL. DO TARTY 28X4CM BEŻ</v>
          </cell>
        </row>
        <row r="10301">
          <cell r="A10301">
            <v>1215996</v>
          </cell>
          <cell r="B10301" t="str">
            <v>VIDAR KWADRAT. FORMA PORCEL. 20X20X7,5CM Z SZKL. POK. BAKŁAŻAN</v>
          </cell>
        </row>
        <row r="10302">
          <cell r="A10302">
            <v>1215997</v>
          </cell>
          <cell r="B10302" t="str">
            <v>VIDAR KWADRAT. FORMA PORCEL. 25X25X8,5CM Z SZKL. POK. BAKŁAŻAN</v>
          </cell>
        </row>
        <row r="10303">
          <cell r="A10303">
            <v>1215998</v>
          </cell>
          <cell r="B10303" t="str">
            <v>VIDAR OWAL. FORMA PORCEL. 32X23X12,5CM Z SZKL. POK. BEŻ</v>
          </cell>
        </row>
        <row r="10304">
          <cell r="A10304">
            <v>1215999</v>
          </cell>
          <cell r="B10304" t="str">
            <v>CANDY VIDAR POJEMNIK 9,8X10,2CM AKAC. POKR. BAKŁ.FIOLET</v>
          </cell>
        </row>
        <row r="10305">
          <cell r="A10305">
            <v>1216000</v>
          </cell>
          <cell r="B10305" t="str">
            <v>CANDY VIDAR POJEMNIK 11,1X12,5CM AKAC. POKR. BAKŁ.FIOLET</v>
          </cell>
        </row>
        <row r="10306">
          <cell r="A10306">
            <v>1215992</v>
          </cell>
          <cell r="B10306" t="str">
            <v>ROBUST GŁĘBOKIE NACZ.DO PIECZ. KAMION. 2,6L | 25,5X20X12,5CM</v>
          </cell>
        </row>
        <row r="10307">
          <cell r="A10307">
            <v>1215993</v>
          </cell>
          <cell r="B10307" t="str">
            <v>ROBUST GŁĘBOKIE NACZ.DO PIECZ. KAMION. 1,3L | 20X16X11,2CM</v>
          </cell>
        </row>
        <row r="10308">
          <cell r="A10308">
            <v>1215994</v>
          </cell>
          <cell r="B10308" t="str">
            <v>ROBUST GŁĘBOKIE NACZ.DO PIECZ. KAMION. 0,6L | 15X12,2X8,5CM</v>
          </cell>
        </row>
        <row r="10309">
          <cell r="A10309">
            <v>1216003</v>
          </cell>
          <cell r="B10309" t="str">
            <v>MUSN ŻELIWNA PATELNIA Z SOSNOWĄ PODKŁ. 15,5X24,5CM CZARNA</v>
          </cell>
        </row>
        <row r="10310">
          <cell r="A10310">
            <v>1216004</v>
          </cell>
          <cell r="B10310" t="str">
            <v>MUSN ŻELIWNA PATELNIA Z SOSNOWĄ PODKŁ. 12,5X18,5CM CZARNA</v>
          </cell>
        </row>
        <row r="10311">
          <cell r="A10311">
            <v>1216005</v>
          </cell>
          <cell r="B10311" t="str">
            <v>MUSN ŻELIWNA OKRĄGŁA PATELNIA Z SOSNOWĄ PODKŁ. 24X29,5CM CZARNA</v>
          </cell>
        </row>
        <row r="10312">
          <cell r="A10312" t="str">
            <v>ML4629</v>
          </cell>
          <cell r="B10312" t="str">
            <v>KOMODA TV ROSSEL 180X45X45CM MATERIAŁY: DĄB FS LAKIER MAT + STAL KONSTRUKCYJNA (ZAMÓWIENIE INDYWI...</v>
          </cell>
        </row>
        <row r="10313">
          <cell r="A10313">
            <v>1216049</v>
          </cell>
          <cell r="B10313" t="str">
            <v>KNIPA SZKL. SŁOIK Z BIAŁĄ USZCZ. 1000ML</v>
          </cell>
        </row>
        <row r="10314">
          <cell r="A10314">
            <v>1216050</v>
          </cell>
          <cell r="B10314" t="str">
            <v>KNIPA SZKL. SŁOIK ZAPINANY Z BIAŁ. I ZIEL. USZCZ. 730ML</v>
          </cell>
        </row>
        <row r="10315">
          <cell r="A10315">
            <v>1216051</v>
          </cell>
          <cell r="B10315" t="str">
            <v>KNIPA SZKL. SŁOIK ZAPINANY Z BIAŁ. I ZIEL. USZCZ. 992ML</v>
          </cell>
        </row>
        <row r="10316">
          <cell r="A10316">
            <v>1216068</v>
          </cell>
          <cell r="B10316" t="str">
            <v>MEDVER ŻELIWNA PATELNIA GRILL. 26X27CM CZARNA</v>
          </cell>
        </row>
        <row r="10317">
          <cell r="A10317">
            <v>1216067</v>
          </cell>
          <cell r="B10317" t="str">
            <v>MEDVER ŻELIWNA PATELNIA 17CM CZARNA</v>
          </cell>
        </row>
        <row r="10318">
          <cell r="A10318">
            <v>1216063</v>
          </cell>
          <cell r="B10318" t="str">
            <v>STARTER ZEST. 2 FORM KEKSOWYCH S. WĘGLOWA 25,5X13X6CM SZARY</v>
          </cell>
        </row>
        <row r="10319">
          <cell r="A10319">
            <v>1216040</v>
          </cell>
          <cell r="B10319" t="str">
            <v>FREI GARNEK Z O.R. 2,4L</v>
          </cell>
        </row>
        <row r="10320">
          <cell r="A10320">
            <v>1216041</v>
          </cell>
          <cell r="B10320" t="str">
            <v>FREI PATELNIA GRILLOWA O.R. 28CM</v>
          </cell>
        </row>
        <row r="10321">
          <cell r="A10321">
            <v>1216690</v>
          </cell>
          <cell r="B10321" t="str">
            <v>DIMSUM PAROWNIK BAMBUSOWY 25,5X16CM</v>
          </cell>
        </row>
        <row r="10322">
          <cell r="A10322">
            <v>1216579</v>
          </cell>
          <cell r="B10322" t="str">
            <v>FUJI ZESTAW PAŁECZEK Z DREW. BAMBUSOWEGO 8 PAR CIEMNE</v>
          </cell>
        </row>
        <row r="10323">
          <cell r="A10323">
            <v>1216035</v>
          </cell>
          <cell r="B10323" t="str">
            <v>DUO ELEK. WAGA KUCHENNA 3KG BIAŁA</v>
          </cell>
        </row>
        <row r="10324">
          <cell r="A10324">
            <v>1216036</v>
          </cell>
          <cell r="B10324" t="str">
            <v>ENAR PERFOROWANA FORMA STAL. NA TARTĘ 28CM ZŁOTA</v>
          </cell>
        </row>
        <row r="10325">
          <cell r="A10325">
            <v>1216037</v>
          </cell>
          <cell r="B10325" t="str">
            <v>ENAR PERFOROWANA FORMA STAL. PROST. 31,5X21,5CM ZŁOTA</v>
          </cell>
        </row>
        <row r="10326">
          <cell r="A10326">
            <v>1216038</v>
          </cell>
          <cell r="B10326" t="str">
            <v>ENAR PERFOROWANA FORMA STAL. PROST. 35X11CM ZŁOTA</v>
          </cell>
        </row>
        <row r="10327">
          <cell r="A10327">
            <v>1216039</v>
          </cell>
          <cell r="B10327" t="str">
            <v>ENAR PERFOROWANA FORMA STAL. NA 2 BAGIETKI 38X19,5CM ZŁOTA</v>
          </cell>
        </row>
        <row r="10328">
          <cell r="A10328">
            <v>1216700</v>
          </cell>
          <cell r="B10328" t="str">
            <v>ROSA FORMA ZE STALI WĘGLOWEJ SERCE 27,5X26,5X4,5CM RÓŻ</v>
          </cell>
        </row>
        <row r="10329">
          <cell r="A10329">
            <v>1216701</v>
          </cell>
          <cell r="B10329" t="str">
            <v>ROSA FORMA PROSTOKĄTNA ZE STALI WĘGLOWEJ 38,2X24,5X5,2CM RÓŻ</v>
          </cell>
        </row>
        <row r="10330">
          <cell r="A10330">
            <v>1216702</v>
          </cell>
          <cell r="B10330" t="str">
            <v>ROSA FORMA NA KEKS ZE STALI WĘGLOWEJ 28X15,3X7CM RÓŻ</v>
          </cell>
        </row>
        <row r="10331">
          <cell r="A10331">
            <v>1216703</v>
          </cell>
          <cell r="B10331" t="str">
            <v>ROSA FORMA NA 12 MUFFINEK ZE STALI WĘGLOWEJ 40X28,2X3,2CM RÓŻ</v>
          </cell>
        </row>
        <row r="10332">
          <cell r="A10332" t="str">
            <v>FAB28RR1</v>
          </cell>
          <cell r="B10332" t="str">
            <v>SMEG CHŁODZIARKO-ZAMRAŻARKA RETRO PRAWOSTR. 151CM | 256L CZERWONA</v>
          </cell>
        </row>
        <row r="10333">
          <cell r="A10333" t="str">
            <v>FAB28LR1</v>
          </cell>
          <cell r="B10333" t="str">
            <v>SMEG CHŁODZIARKO-ZAMRAŻARKA RETRO LEWOSTR. 151CM | 256L CZERWONA</v>
          </cell>
        </row>
        <row r="10334">
          <cell r="A10334" t="str">
            <v>FAB28RAZ1</v>
          </cell>
          <cell r="B10334" t="str">
            <v>SMEG CHŁODZIARKO-ZAMRAŻARKA RETRO PRAWOSTR. 151CM | 256L NIEBIESKA</v>
          </cell>
        </row>
        <row r="10335">
          <cell r="A10335" t="str">
            <v>FAB28RRO1</v>
          </cell>
          <cell r="B10335" t="str">
            <v>SMEG CHŁODZIARKO-ZAMRAŻARKA RETRO PRAWOSTR. 151CM | 256L RÓŻOWA</v>
          </cell>
        </row>
        <row r="10336">
          <cell r="A10336" t="str">
            <v>FAB28LV1</v>
          </cell>
          <cell r="B10336" t="str">
            <v>SMEG CHŁODZIARKO-ZAMRAŻARKA RETRO LEWOSTR. 151CM | 256L ZIELONA</v>
          </cell>
        </row>
        <row r="10337">
          <cell r="A10337">
            <v>1216252</v>
          </cell>
          <cell r="B10337" t="str">
            <v>SKOG LAMPKI LED CHOINKI W BUTELKACH 2,1 M</v>
          </cell>
        </row>
        <row r="10338">
          <cell r="A10338">
            <v>1216253</v>
          </cell>
          <cell r="B10338" t="str">
            <v>MODERN SCANDI LAMPKI LED KULKI BIAŁE 2,1 M</v>
          </cell>
        </row>
        <row r="10339">
          <cell r="A10339">
            <v>1216254</v>
          </cell>
          <cell r="B10339" t="str">
            <v>BLIXTA LAMPKI LED CHOINKI  STAL, BIAŁE 2,1 M</v>
          </cell>
        </row>
        <row r="10340">
          <cell r="A10340">
            <v>1216255</v>
          </cell>
          <cell r="B10340" t="str">
            <v>BLIXTA LAMPKI LED GWIAZDKI STAL. RÓŻ. BIEL 2,1 M</v>
          </cell>
        </row>
        <row r="10341">
          <cell r="A10341">
            <v>1216256</v>
          </cell>
          <cell r="B10341" t="str">
            <v>MODERN SCANDI LAMPKI LED ŻARÓWKI 2,1 M</v>
          </cell>
        </row>
        <row r="10342">
          <cell r="A10342">
            <v>1216227</v>
          </cell>
          <cell r="B10342" t="str">
            <v>DALA DEKO. KOŃ CZARNY</v>
          </cell>
        </row>
        <row r="10343">
          <cell r="A10343">
            <v>1216285</v>
          </cell>
          <cell r="B10343" t="str">
            <v>SKOG LAMPION BIAŁY ŚNIEŻYNKA 12,5X12,5X18,8 CM</v>
          </cell>
        </row>
        <row r="10344">
          <cell r="A10344">
            <v>1216262</v>
          </cell>
          <cell r="B10344" t="str">
            <v>SKOG SKRZAT CZERWONY 48 CM</v>
          </cell>
        </row>
        <row r="10345">
          <cell r="A10345">
            <v>1216263</v>
          </cell>
          <cell r="B10345" t="str">
            <v>SKOG SKRZAT SZARY 48 CM</v>
          </cell>
        </row>
        <row r="10346">
          <cell r="A10346">
            <v>1216264</v>
          </cell>
          <cell r="B10346" t="str">
            <v>SKOG SKRZAT CZERWONY 38 CM</v>
          </cell>
        </row>
        <row r="10347">
          <cell r="A10347">
            <v>1216265</v>
          </cell>
          <cell r="B10347" t="str">
            <v>SKOG SKRZAT SZARY 38 CM</v>
          </cell>
        </row>
        <row r="10348">
          <cell r="A10348">
            <v>1216266</v>
          </cell>
          <cell r="B10348" t="str">
            <v>SKOG SKRZAT CZERWONY 12 CM</v>
          </cell>
        </row>
        <row r="10349">
          <cell r="A10349">
            <v>1216267</v>
          </cell>
          <cell r="B10349" t="str">
            <v>SKOG SKRZAT SZARY 12 CM</v>
          </cell>
        </row>
        <row r="10350">
          <cell r="A10350">
            <v>1216268</v>
          </cell>
          <cell r="B10350" t="str">
            <v>SKOG SKRZAT CZERWONY 40 CM</v>
          </cell>
        </row>
        <row r="10351">
          <cell r="A10351">
            <v>1216269</v>
          </cell>
          <cell r="B10351" t="str">
            <v>SKOG SKRZAT SZARY 40 CM</v>
          </cell>
        </row>
        <row r="10352">
          <cell r="A10352">
            <v>1216270</v>
          </cell>
          <cell r="B10352" t="str">
            <v>SKOG WIENIEC ZE SKRZATEM CZERWONY 55 CM</v>
          </cell>
        </row>
        <row r="10353">
          <cell r="A10353">
            <v>1216271</v>
          </cell>
          <cell r="B10353" t="str">
            <v>SKOG WIENIEC ZE SKRZATEM SZARY 55 CM</v>
          </cell>
        </row>
        <row r="10354">
          <cell r="A10354">
            <v>1216257</v>
          </cell>
          <cell r="B10354" t="str">
            <v>SKOG WIENIEC SZYSZKI SNIEG 41 CM</v>
          </cell>
        </row>
        <row r="10355">
          <cell r="A10355">
            <v>1216223</v>
          </cell>
          <cell r="B10355" t="str">
            <v>SKOG WIENIEC SZYSZKI LISCIE 33X7 CM</v>
          </cell>
        </row>
        <row r="10356">
          <cell r="A10356">
            <v>1216224</v>
          </cell>
          <cell r="B10356" t="str">
            <v>BLIXTA WIENIEC PŁATKI BROKAT 25X7 CM</v>
          </cell>
        </row>
        <row r="10357">
          <cell r="A10357">
            <v>1216225</v>
          </cell>
          <cell r="B10357" t="str">
            <v>BLIXTA WIENIEC GŁADKI BROKAT 28,5X4,5 CM</v>
          </cell>
        </row>
        <row r="10358">
          <cell r="A10358">
            <v>1216228</v>
          </cell>
          <cell r="B10358" t="str">
            <v>SCANDIK PODKŁADKA FILCOWA CZERWONA 30X45 CM</v>
          </cell>
        </row>
        <row r="10359">
          <cell r="A10359">
            <v>1216229</v>
          </cell>
          <cell r="B10359" t="str">
            <v>SCANDIK PODKŁADKA FILCOWA CZERWONA 37,5 CM</v>
          </cell>
        </row>
        <row r="10360">
          <cell r="A10360">
            <v>1216360</v>
          </cell>
          <cell r="B10360" t="str">
            <v>SCANDIK CERAM. DOMEK GEOM. DACH</v>
          </cell>
        </row>
        <row r="10361">
          <cell r="A10361">
            <v>1216361</v>
          </cell>
          <cell r="B10361" t="str">
            <v>SCANDIK CERAM. DOMEK SPAD. DACH</v>
          </cell>
        </row>
        <row r="10362">
          <cell r="A10362">
            <v>1216362</v>
          </cell>
          <cell r="B10362" t="str">
            <v>SCANDIK CERAM. DOMEK SPAD. DACH</v>
          </cell>
        </row>
        <row r="10363">
          <cell r="A10363">
            <v>1216363</v>
          </cell>
          <cell r="B10363" t="str">
            <v>BLIXTA OBRUS GWIAZDKI 150X300 CM</v>
          </cell>
        </row>
        <row r="10364">
          <cell r="A10364">
            <v>1215728</v>
          </cell>
          <cell r="B10364" t="str">
            <v>MARIKO TALERZ OWALNY ROZ 27 CM</v>
          </cell>
        </row>
        <row r="10365">
          <cell r="A10365">
            <v>1215729</v>
          </cell>
          <cell r="B10365" t="str">
            <v>MARIKO TALERZ OBIADOWY ROZ 27 CM</v>
          </cell>
        </row>
        <row r="10366">
          <cell r="A10366">
            <v>1215730</v>
          </cell>
          <cell r="B10366" t="str">
            <v>MARIKO TALERZ ROZ + ZIELEN 21 CM</v>
          </cell>
        </row>
        <row r="10367">
          <cell r="A10367">
            <v>1215731</v>
          </cell>
          <cell r="B10367" t="str">
            <v>MARIKO MISKA  ROZ + ZIELEN 14 CM</v>
          </cell>
        </row>
        <row r="10368">
          <cell r="A10368">
            <v>1215732</v>
          </cell>
          <cell r="B10368" t="str">
            <v>MARIKO KUBEK BEZ UCHA ROZ 400 ML</v>
          </cell>
        </row>
        <row r="10369">
          <cell r="A10369">
            <v>1215733</v>
          </cell>
          <cell r="B10369" t="str">
            <v>MARIKO KUBEK BEZ UCHA ROZ + ZIELEN 400 ML</v>
          </cell>
        </row>
        <row r="10370">
          <cell r="A10370" t="str">
            <v>ML6305</v>
          </cell>
          <cell r="B10370" t="str">
            <v>WIESZAK ATELIER Z WIESZAKAMI NA KÓŁKACH 158X41X198CM STAL NIERDZEWNA CZAWRNA, PÓŁKI DREWNIANE</v>
          </cell>
        </row>
        <row r="10371">
          <cell r="A10371" t="str">
            <v>ML7363</v>
          </cell>
          <cell r="B10371" t="str">
            <v>LUSTRO CAMBELL 121X121CM BEŻ</v>
          </cell>
        </row>
        <row r="10372">
          <cell r="A10372" t="str">
            <v>ML7369</v>
          </cell>
          <cell r="B10372" t="str">
            <v>LUSTRO MILFORD 208X111CM SREBRNE</v>
          </cell>
        </row>
        <row r="10373">
          <cell r="A10373" t="str">
            <v>ML7597</v>
          </cell>
          <cell r="B10373" t="str">
            <v>STOLIK Z TACĄ KLOSTERS L ŚR. 53X45 CM DREWNO AKACJA BLAT KOMPOZYT BEŻ</v>
          </cell>
        </row>
        <row r="10374">
          <cell r="A10374" t="str">
            <v>ML7598</v>
          </cell>
          <cell r="B10374" t="str">
            <v>STOLIK Z TACĄ KLOSTERS S ŚR. 44X38 CM DREWNO AKACJA - BLAT KOMPOZYT BEŻ</v>
          </cell>
        </row>
        <row r="10375">
          <cell r="A10375" t="str">
            <v>ML7600</v>
          </cell>
          <cell r="B10375" t="str">
            <v>KONSOLA KLOSTERS M 87X28X60CM FIBERSTONE GRAFIT AKACJA NATURAL</v>
          </cell>
        </row>
        <row r="10376">
          <cell r="A10376" t="str">
            <v>ML7485</v>
          </cell>
          <cell r="B10376" t="str">
            <v>PODUSZKA TROPICAL STRIPES 30X50 100 % COTTON MULTICOLORE</v>
          </cell>
        </row>
        <row r="10377">
          <cell r="A10377" t="str">
            <v>ML7486</v>
          </cell>
          <cell r="B10377" t="str">
            <v>PODUSZKA TROPICAL LEAVES 50X50 100% COTTON YELLOW/GREEN</v>
          </cell>
        </row>
        <row r="10378">
          <cell r="A10378" t="str">
            <v>ML7487</v>
          </cell>
          <cell r="B10378" t="str">
            <v>PODUSZKA TROPICAL RAIN 45X45 100% COTTON BLUE/GREY</v>
          </cell>
        </row>
        <row r="10379">
          <cell r="A10379" t="str">
            <v>ML7489</v>
          </cell>
          <cell r="B10379" t="str">
            <v>PODUSZKA TROPICAL EARTH 50X50 100% VISCOSE VELVET GREY</v>
          </cell>
        </row>
        <row r="10380">
          <cell r="A10380" t="str">
            <v>ML7491</v>
          </cell>
          <cell r="B10380" t="str">
            <v>PODUSZKA GOA 50X50 100% LINEN NATURAL / BLACK TIE</v>
          </cell>
        </row>
        <row r="10381">
          <cell r="A10381" t="str">
            <v>ML7493</v>
          </cell>
          <cell r="B10381" t="str">
            <v>PODUSZKA GOA 50X50 100% LINEN TAUPE/ RED TIE</v>
          </cell>
        </row>
        <row r="10382">
          <cell r="A10382" t="str">
            <v>ML7494</v>
          </cell>
          <cell r="B10382" t="str">
            <v>PODUSZKA GOA 50X50 100% LINEN NATURAL/ WHITE TIE</v>
          </cell>
        </row>
        <row r="10383">
          <cell r="A10383" t="str">
            <v>ML7499</v>
          </cell>
          <cell r="B10383" t="str">
            <v>BIEŻNIK DWUSTRONNY 50X160 100% LINEN NATURAL/TAUPE / BLACK TIE</v>
          </cell>
        </row>
        <row r="10384">
          <cell r="A10384" t="str">
            <v>ML7502</v>
          </cell>
          <cell r="B10384" t="str">
            <v>PODKŁADKA GOA 33X48 100% LINEN NATURAL / WHITE TIE</v>
          </cell>
        </row>
        <row r="10385">
          <cell r="A10385" t="str">
            <v>ML5626</v>
          </cell>
          <cell r="B10385" t="str">
            <v>ZESTAW LISBON ROUND 3 SZT TEX BIALY</v>
          </cell>
        </row>
        <row r="10386">
          <cell r="A10386">
            <v>1216494</v>
          </cell>
          <cell r="B10386" t="str">
            <v>SAGA DZBANEK Z 2 FILIŻANKAMI</v>
          </cell>
        </row>
        <row r="10387">
          <cell r="A10387">
            <v>1216519</v>
          </cell>
          <cell r="B10387" t="str">
            <v>EBBA FILIŻANKA ZE SPODKIEM BIAŁ. CZAR.</v>
          </cell>
        </row>
        <row r="10388">
          <cell r="A10388">
            <v>1216520</v>
          </cell>
          <cell r="B10388" t="str">
            <v>EBBA FILIŻANKA ZE SPODKIEM GROSZKI BIAŁ. CZAR.</v>
          </cell>
        </row>
        <row r="10389">
          <cell r="A10389">
            <v>1216521</v>
          </cell>
          <cell r="B10389" t="str">
            <v>EBBA TALERZ 18CM GROSZKI BIAŁ. CZAR.</v>
          </cell>
        </row>
        <row r="10390">
          <cell r="A10390">
            <v>1216522</v>
          </cell>
          <cell r="B10390" t="str">
            <v>EBBA TALERZ 18CM BIAŁO CZARNY</v>
          </cell>
        </row>
        <row r="10391">
          <cell r="A10391">
            <v>1216523</v>
          </cell>
          <cell r="B10391" t="str">
            <v>EBBA DZBANEK BIAŁO CZARNY</v>
          </cell>
        </row>
        <row r="10392">
          <cell r="A10392">
            <v>1216524</v>
          </cell>
          <cell r="B10392" t="str">
            <v>EBBA DZBANEK GROSZKI BIAŁO CZARNY</v>
          </cell>
        </row>
        <row r="10393">
          <cell r="A10393">
            <v>1216525</v>
          </cell>
          <cell r="B10393" t="str">
            <v>MARIT DZBANEK Z FILIŻANKA GRAFIT</v>
          </cell>
        </row>
        <row r="10394">
          <cell r="A10394">
            <v>1216496</v>
          </cell>
          <cell r="B10394" t="str">
            <v>STOCKHOLM KUBEK 375ML FIOLETOWY</v>
          </cell>
        </row>
        <row r="10395">
          <cell r="A10395" t="str">
            <v>ML5810</v>
          </cell>
          <cell r="B10395" t="str">
            <v>WAZON SIMPLICITY 33X33X50CM GRANATOWY</v>
          </cell>
        </row>
        <row r="10396">
          <cell r="A10396" t="str">
            <v>ML7801</v>
          </cell>
          <cell r="B10396" t="str">
            <v>MISA TORNADO 48X48X14CM BIAŁA</v>
          </cell>
        </row>
        <row r="10397">
          <cell r="A10397" t="str">
            <v>ML7802</v>
          </cell>
          <cell r="B10397" t="str">
            <v>MISA TORNADO 48X48X14CM NIEBIESKA</v>
          </cell>
        </row>
        <row r="10398">
          <cell r="A10398" t="str">
            <v>ML7803</v>
          </cell>
          <cell r="B10398" t="str">
            <v>WAZON MEGUINO 20X20X100CM JASNY NIEBIESKI</v>
          </cell>
        </row>
        <row r="10399">
          <cell r="A10399" t="str">
            <v>ML7804</v>
          </cell>
          <cell r="B10399" t="str">
            <v>WAZON MEGUINO 20X20X100CM JASNY ZIELONY</v>
          </cell>
        </row>
        <row r="10400">
          <cell r="A10400" t="str">
            <v>ML7805</v>
          </cell>
          <cell r="B10400" t="str">
            <v>WAZON NAPOLES 19X19X45CM JASNY NIEBIESKI</v>
          </cell>
        </row>
        <row r="10401">
          <cell r="A10401" t="str">
            <v>ML7806</v>
          </cell>
          <cell r="B10401" t="str">
            <v>WAZON NAPOLES 16X16X38CM JASNY ZIELONY</v>
          </cell>
        </row>
        <row r="10402">
          <cell r="A10402" t="str">
            <v>ML7807</v>
          </cell>
          <cell r="B10402" t="str">
            <v>ŚWIECZNIK ANADIR 11X11X20CM GRANATOWY</v>
          </cell>
        </row>
        <row r="10403">
          <cell r="A10403" t="str">
            <v>ML7808</v>
          </cell>
          <cell r="B10403" t="str">
            <v>ŚWIECZNIK DECEMBER 17X17X40CM BŁĘKITNY</v>
          </cell>
        </row>
        <row r="10404">
          <cell r="A10404" t="str">
            <v>ML7817</v>
          </cell>
          <cell r="B10404" t="str">
            <v>FOTEL YUCATAN, 89X81X73,ECORATTAN: BIAŁO/SZARY,TKANINA: OFF WHITE</v>
          </cell>
        </row>
        <row r="10405">
          <cell r="A10405" t="str">
            <v>ML7818</v>
          </cell>
          <cell r="B10405" t="str">
            <v>STOLIK KAWOWY YUCATAN,48X46, ECORATTAN: BIAŁO/SZARY</v>
          </cell>
        </row>
        <row r="10406">
          <cell r="A10406">
            <v>1216603</v>
          </cell>
          <cell r="B10406" t="str">
            <v>FARTYG SZKLANKA 280ML WYS. 11,5CM TRANSPARENT</v>
          </cell>
        </row>
        <row r="10407">
          <cell r="A10407">
            <v>1216604</v>
          </cell>
          <cell r="B10407" t="str">
            <v>FARTYG SZKLANKA 350ML WYS. 16CM TRANSPARENT</v>
          </cell>
        </row>
        <row r="10408">
          <cell r="A10408" t="str">
            <v>ML6875</v>
          </cell>
          <cell r="B10408" t="str">
            <v>LAMPA STOŁOWA TEOLA H64 CM Z ABAZUREM, SZTUCZNY JEDWAB BRĄZ, CERAMIKA ZIELEŃ</v>
          </cell>
        </row>
        <row r="10409">
          <cell r="A10409" t="str">
            <v>ML6876</v>
          </cell>
          <cell r="B10409" t="str">
            <v>LAMPA STOŁOWA ELIAS H72 CM Z ABAŻUREM, LEN GRAFIT, CERAMIKA ŻÓŁTY</v>
          </cell>
        </row>
        <row r="10410">
          <cell r="A10410" t="str">
            <v>ML6877</v>
          </cell>
          <cell r="B10410" t="str">
            <v>LAMPA STOŁOWA AMPHORA H76 CM Z ABAŻUREM, BAWEŁNA SZARY, SZKŁO TRANSPARENTNE</v>
          </cell>
        </row>
        <row r="10411">
          <cell r="A10411" t="str">
            <v>ML6878</v>
          </cell>
          <cell r="B10411" t="str">
            <v>LAMPA PODŁOGOWA AMPHORA H170 CM Z ABAŻUREM, BAWEŁNA SZARY, SZKŁO TRANSPARENTNE</v>
          </cell>
        </row>
        <row r="10412">
          <cell r="A10412" t="str">
            <v>ML7815</v>
          </cell>
          <cell r="B10412" t="str">
            <v>LAMPA WISZĄCA MEDUSA 64X73CM/ ECORATTAN NATURALNY</v>
          </cell>
        </row>
        <row r="10413">
          <cell r="A10413">
            <v>9788381032735</v>
          </cell>
          <cell r="B10413" t="str">
            <v>KSIĄŻKA KISZONKI I FERMENTACJE NOWA ODSŁONA</v>
          </cell>
        </row>
        <row r="10414">
          <cell r="A10414">
            <v>32608</v>
          </cell>
          <cell r="B10414" t="str">
            <v>MOHA PRASKA DO CZOSNKU PELIKAN</v>
          </cell>
        </row>
        <row r="10415">
          <cell r="A10415">
            <v>1216286</v>
          </cell>
          <cell r="B10415" t="str">
            <v>RIB PODKŁADKA CZERŃ BEŻ 36X48 CM</v>
          </cell>
        </row>
        <row r="10416">
          <cell r="A10416" t="str">
            <v>ML3307</v>
          </cell>
          <cell r="B10416" t="str">
            <v>KOC NEW MOOD 130X170 TAUPE</v>
          </cell>
        </row>
        <row r="10417">
          <cell r="A10417" t="str">
            <v>ML3787</v>
          </cell>
          <cell r="B10417" t="str">
            <v>KOC ALIAH 130X170 BEIGE</v>
          </cell>
        </row>
        <row r="10418">
          <cell r="A10418" t="str">
            <v>ML7816</v>
          </cell>
          <cell r="B10418" t="str">
            <v>ŁÓŻKO DZIENNE Z PODNÓŻKIEM YUCATAN, 123X111X81 /75X59X32, ECORATTAN: BIAŁO/SZARY,TKANINA: OFF WHITE</v>
          </cell>
        </row>
        <row r="10419">
          <cell r="A10419" t="str">
            <v>ML7821</v>
          </cell>
          <cell r="B10419" t="str">
            <v>COCOON ART DECO 89X71X117 ECORATTAN CHARCOAL/PODUSZKA SZARY</v>
          </cell>
        </row>
        <row r="10420">
          <cell r="A10420" t="str">
            <v>ML7824</v>
          </cell>
          <cell r="B10420" t="str">
            <v>TALERZ DESEROWY DAHLIA AMAZONIA 19CM PORCELANA FINE BONE CHINA ZDOBIONA</v>
          </cell>
        </row>
        <row r="10421">
          <cell r="A10421" t="str">
            <v>ML7825</v>
          </cell>
          <cell r="B10421" t="str">
            <v>FILIŻANKA ZE SPODKIEM DAHLIA AMAZONIA 250ML PORCELANA FINE BONE CHINA ZDOBIONA</v>
          </cell>
        </row>
        <row r="10422">
          <cell r="A10422" t="str">
            <v>ML7826</v>
          </cell>
          <cell r="B10422" t="str">
            <v>ZESTAW DO SERWOWANIA HERBATY DAHLIA AMAZONIA 190ML PORCELANA ZDOBIONA</v>
          </cell>
        </row>
        <row r="10423">
          <cell r="A10423">
            <v>1216383</v>
          </cell>
          <cell r="B10423" t="str">
            <v>BLIXTA SWIECZNIK TEALIGHT SZKL. BEŻ ZDOBIENIE</v>
          </cell>
        </row>
        <row r="10424">
          <cell r="A10424">
            <v>1216384</v>
          </cell>
          <cell r="B10424" t="str">
            <v>BLIXTA SWIECZNIK SZKL. BEŻ ZDOBIENIE</v>
          </cell>
        </row>
        <row r="10425">
          <cell r="A10425" t="str">
            <v>ML4560</v>
          </cell>
          <cell r="B10425" t="str">
            <v>KOSZ NA BIELIZNĘ Z TRAWY MORSKIEJ TAMPA M 40X40X45CM NATURALNY</v>
          </cell>
        </row>
        <row r="10426">
          <cell r="A10426">
            <v>1216536</v>
          </cell>
          <cell r="B10426" t="str">
            <v>VACUUM KUBEK TERMICZNY 510ML BIAŁY</v>
          </cell>
        </row>
        <row r="10427">
          <cell r="A10427">
            <v>1216537</v>
          </cell>
          <cell r="B10427" t="str">
            <v>VACUUM KUBEK TERMICZNY 370ML BIAŁY</v>
          </cell>
        </row>
        <row r="10428">
          <cell r="A10428">
            <v>1216514</v>
          </cell>
          <cell r="B10428" t="str">
            <v>STAPEL KUBEK 280ML BIAŁY</v>
          </cell>
        </row>
        <row r="10429">
          <cell r="A10429">
            <v>1216516</v>
          </cell>
          <cell r="B10429" t="str">
            <v>DIP MISECZKA 10CM BIAŁY</v>
          </cell>
        </row>
        <row r="10430">
          <cell r="A10430">
            <v>1216517</v>
          </cell>
          <cell r="B10430" t="str">
            <v>DIP MISECZKA 12CM BIAŁY</v>
          </cell>
        </row>
        <row r="10431">
          <cell r="A10431">
            <v>1216518</v>
          </cell>
          <cell r="B10431" t="str">
            <v>DIP MISECZKA 15CM BIAŁY</v>
          </cell>
        </row>
        <row r="10432">
          <cell r="A10432">
            <v>1216364</v>
          </cell>
          <cell r="B10432" t="str">
            <v>SKOG PLED CZER. BIAŁY RENIFER SNIEŻYNKI 125X150 CM</v>
          </cell>
        </row>
        <row r="10433">
          <cell r="A10433">
            <v>1216365</v>
          </cell>
          <cell r="B10433" t="str">
            <v>SKOG PODUSZKA CZER. BIAŁA RENIFER SNIEŻYNKI 50X50 CM</v>
          </cell>
        </row>
        <row r="10434">
          <cell r="A10434">
            <v>1216366</v>
          </cell>
          <cell r="B10434" t="str">
            <v>SKOG SKARPETA CZER. BIAŁA RENIFER SNIEŻYNKI 11X18 CM</v>
          </cell>
        </row>
        <row r="10435">
          <cell r="A10435">
            <v>1216367</v>
          </cell>
          <cell r="B10435" t="str">
            <v>SKOG PLED SZARO CZERWONY 125X150 CM</v>
          </cell>
        </row>
        <row r="10436">
          <cell r="A10436">
            <v>1216368</v>
          </cell>
          <cell r="B10436" t="str">
            <v>SKOG PODUSZKA BEŻOWO CZERWONA 40X60 CM</v>
          </cell>
        </row>
        <row r="10437">
          <cell r="A10437">
            <v>1216355</v>
          </cell>
          <cell r="B10437" t="str">
            <v>SKOG LALECZKA 17CM CZERW. WISZ.</v>
          </cell>
        </row>
        <row r="10438">
          <cell r="A10438">
            <v>1216356</v>
          </cell>
          <cell r="B10438" t="str">
            <v>SKOG LALECZKA 32CM CHŁ.CZERWONA SER.SIEDZ.</v>
          </cell>
        </row>
        <row r="10439">
          <cell r="A10439">
            <v>1216357</v>
          </cell>
          <cell r="B10439" t="str">
            <v>SKOG LALECZKA 32CM DZIE.CZERWONA SER.SIEDZ.</v>
          </cell>
        </row>
        <row r="10440">
          <cell r="A10440">
            <v>1216358</v>
          </cell>
          <cell r="B10440" t="str">
            <v>SKOG LALECZKA 9CM DZIE.CZERWONA SER.SIEDZ.</v>
          </cell>
        </row>
        <row r="10441">
          <cell r="A10441">
            <v>1216359</v>
          </cell>
          <cell r="B10441" t="str">
            <v>SKOG LALECZKA 10 CM CZERWONA SIEDZ.</v>
          </cell>
        </row>
        <row r="10442">
          <cell r="A10442">
            <v>1216289</v>
          </cell>
          <cell r="B10442" t="str">
            <v>HYGGE SWIECA ZAPACHOWA CIEPŁO KASZMIRU</v>
          </cell>
        </row>
        <row r="10443">
          <cell r="A10443">
            <v>1216290</v>
          </cell>
          <cell r="B10443" t="str">
            <v>HYGGE SWIECA ZAPACHOWA SKANDYNAWSKI LAS</v>
          </cell>
        </row>
        <row r="10444">
          <cell r="A10444">
            <v>1216291</v>
          </cell>
          <cell r="B10444" t="str">
            <v>HYGGE SWIECA ZAPACHOWA NOSTALGICZNY WIECZÓR</v>
          </cell>
        </row>
        <row r="10445">
          <cell r="A10445">
            <v>1216382</v>
          </cell>
          <cell r="B10445" t="str">
            <v>MOGNAD WÓZEK NA ZAKUPY Z WYSUWANĄ RĄCZKĄ SZARY</v>
          </cell>
        </row>
        <row r="10446">
          <cell r="A10446">
            <v>1216391</v>
          </cell>
          <cell r="B10446" t="str">
            <v>SCANDIK PODKŁADKA WZÓR CZERWONY 45X30 CM</v>
          </cell>
        </row>
        <row r="10447">
          <cell r="A10447">
            <v>1216392</v>
          </cell>
          <cell r="B10447" t="str">
            <v>SCANDIK PODKŁADKA WZORY CZERW. TURKUS. 45X30 CM</v>
          </cell>
        </row>
        <row r="10448">
          <cell r="A10448">
            <v>1216287</v>
          </cell>
          <cell r="B10448" t="str">
            <v>RIB BIEŻNIK CZERŃ BEŻ 40X140 CM</v>
          </cell>
        </row>
        <row r="10449">
          <cell r="A10449">
            <v>1216288</v>
          </cell>
          <cell r="B10449" t="str">
            <v>RIB PODKŁADKA FIOLET BEŻ 36X48 CM</v>
          </cell>
        </row>
        <row r="10450">
          <cell r="A10450">
            <v>1216219</v>
          </cell>
          <cell r="B10450" t="str">
            <v>SKOG ZESTAW 2 PODKŁADEK CZERWONE SREBRNE NICI 35X45 CM</v>
          </cell>
        </row>
        <row r="10451">
          <cell r="A10451">
            <v>1216220</v>
          </cell>
          <cell r="B10451" t="str">
            <v>SKOG ZESTAW 2 PODKŁADEK BIAŁE CZARNE I SREBRNE NICI 35X45 CM</v>
          </cell>
        </row>
        <row r="10452">
          <cell r="A10452">
            <v>1216221</v>
          </cell>
          <cell r="B10452" t="str">
            <v>SKOG BIEŻNIK CZERWONY SREBRNE NICI 35X120 CM</v>
          </cell>
        </row>
        <row r="10453">
          <cell r="A10453">
            <v>1216222</v>
          </cell>
          <cell r="B10453" t="str">
            <v>SKOG BIEŻNIK BIAŁY CZARNE SREBRNE NICI 35X120 CM</v>
          </cell>
        </row>
        <row r="10454">
          <cell r="A10454">
            <v>1216213</v>
          </cell>
          <cell r="B10454" t="str">
            <v>BLIXTA TORBA PREZENTOWA  BIAŁA SREBRNE GWIAZDY 18X10X22 CM</v>
          </cell>
        </row>
        <row r="10455">
          <cell r="A10455">
            <v>1216064</v>
          </cell>
          <cell r="B10455" t="str">
            <v>STARTER OKRĄGŁA FORMA S. WĘGLOWA 21X7CM SZARY</v>
          </cell>
        </row>
        <row r="10456">
          <cell r="A10456">
            <v>1216065</v>
          </cell>
          <cell r="B10456" t="str">
            <v>STARTER ZEST. 2 BLACH DO PIECZ. S. WĘGLOWA 35X25X1,7CM SZARY</v>
          </cell>
        </row>
        <row r="10457">
          <cell r="A10457">
            <v>1216066</v>
          </cell>
          <cell r="B10457" t="str">
            <v>STARTER ZEST. 2 BRYTFANN S. WĘGLOWA 28X22X4CM I 33X26X4,3CM SZARY</v>
          </cell>
        </row>
        <row r="10458">
          <cell r="A10458">
            <v>1216714</v>
          </cell>
          <cell r="B10458" t="str">
            <v>SMAK FOREMKA DZWONEK ZŁOTA</v>
          </cell>
        </row>
        <row r="10459">
          <cell r="A10459">
            <v>1216715</v>
          </cell>
          <cell r="B10459" t="str">
            <v>SMAK FOREMKA SKARPETA ZŁOTA</v>
          </cell>
        </row>
        <row r="10460">
          <cell r="A10460">
            <v>1216716</v>
          </cell>
          <cell r="B10460" t="str">
            <v>SMAK FOREMKA GWIAZDA ZŁOTA</v>
          </cell>
        </row>
        <row r="10461">
          <cell r="A10461">
            <v>1216717</v>
          </cell>
          <cell r="B10461" t="str">
            <v>SMAK FOREMKA CHOINKA ZŁOTA</v>
          </cell>
        </row>
        <row r="10462">
          <cell r="A10462">
            <v>1216718</v>
          </cell>
          <cell r="B10462" t="str">
            <v>SMAK FOREMKA BAŁWAN ZŁOTA</v>
          </cell>
        </row>
        <row r="10463">
          <cell r="A10463">
            <v>1216719</v>
          </cell>
          <cell r="B10463" t="str">
            <v>SMAK FOREMKA MIKOŁAJ ZŁOTA</v>
          </cell>
        </row>
        <row r="10464">
          <cell r="A10464">
            <v>1216077</v>
          </cell>
          <cell r="B10464" t="str">
            <v>NIKLAS SCANDIK RAMEKIN KAMIONK. 9CM CZERWONY+WZÓR</v>
          </cell>
        </row>
        <row r="10465">
          <cell r="A10465">
            <v>1216079</v>
          </cell>
          <cell r="B10465" t="str">
            <v>NIKLAS SCANDIK KAMIONK. FORMA NA TARTĘ 30X5,5CM CZERWONA+WZÓR</v>
          </cell>
        </row>
        <row r="10466">
          <cell r="A10466">
            <v>1216080</v>
          </cell>
          <cell r="B10466" t="str">
            <v>SCANDIK ZESTAW 3 KAMIONK. OWAL. FORM DO PIECZENIA BIAŁE+WZÓR</v>
          </cell>
        </row>
        <row r="10467">
          <cell r="A10467">
            <v>1216680</v>
          </cell>
          <cell r="B10467" t="str">
            <v>NIKLAS SCANDIK KAMION. FORMA PROST. 23X12X4,7CM BIAŁA+WZÓR</v>
          </cell>
        </row>
        <row r="10468">
          <cell r="A10468">
            <v>1216681</v>
          </cell>
          <cell r="B10468" t="str">
            <v>NIKLAS SCANDIK KAMION FORMA PROST. 36X22X6CM BIAŁA+WZÓR</v>
          </cell>
        </row>
        <row r="10469">
          <cell r="A10469">
            <v>1216686</v>
          </cell>
          <cell r="B10469" t="str">
            <v>CANDY LUNCH BOX BIAŁY Z POK. AKACJOWĄ 20X11X7,5CM</v>
          </cell>
        </row>
        <row r="10470">
          <cell r="A10470">
            <v>1216687</v>
          </cell>
          <cell r="B10470" t="str">
            <v>CANDY LUNCH BOX CZARNY Z POK. AKACJOWĄ 20X11X7,5CM</v>
          </cell>
        </row>
        <row r="10471">
          <cell r="A10471">
            <v>1216369</v>
          </cell>
          <cell r="B10471" t="str">
            <v>BLIXTA ZESTAW 2 PODKŁADEK  KREM. SREBRO 36X48 CM</v>
          </cell>
        </row>
        <row r="10472">
          <cell r="A10472">
            <v>1216370</v>
          </cell>
          <cell r="B10472" t="str">
            <v>BLIXTA BIEŻNIK KREM. SREBRO 40X140 CM</v>
          </cell>
        </row>
        <row r="10473">
          <cell r="A10473">
            <v>1216371</v>
          </cell>
          <cell r="B10473" t="str">
            <v>SCANDIK PODKŁADKA BIEL CZERWIEŃ 36X48 CM</v>
          </cell>
        </row>
        <row r="10474">
          <cell r="A10474">
            <v>1216372</v>
          </cell>
          <cell r="B10474" t="str">
            <v>BLIXTA ZESTAW 2 PODKŁADEK  KREM. ZŁOTO 36X48 CM</v>
          </cell>
        </row>
        <row r="10475">
          <cell r="A10475">
            <v>1216374</v>
          </cell>
          <cell r="B10475" t="str">
            <v>BLIXTA BIEŻNIK KREM. ZŁOTO  40X140 CM</v>
          </cell>
        </row>
        <row r="10476">
          <cell r="A10476">
            <v>1216375</v>
          </cell>
          <cell r="B10476" t="str">
            <v>SCANDIK FARTUCH CZERWONY BIAŁE WZORY 65X85 CM</v>
          </cell>
        </row>
        <row r="10477">
          <cell r="A10477">
            <v>1216376</v>
          </cell>
          <cell r="B10477" t="str">
            <v>SCANDIK ZEST. RĘKAW. KUCH. 18X36 CM Z UCHW. NA GARNKI 20X20 CM</v>
          </cell>
        </row>
        <row r="10478">
          <cell r="A10478">
            <v>1216377</v>
          </cell>
          <cell r="B10478" t="str">
            <v>SCANDIK ZESTAW 3 RĘCZNIKÓW KUCHENNYCH</v>
          </cell>
        </row>
        <row r="10479">
          <cell r="A10479">
            <v>1216378</v>
          </cell>
          <cell r="B10479" t="str">
            <v>SCANDIK OBRUS 140 CM</v>
          </cell>
        </row>
        <row r="10480">
          <cell r="A10480">
            <v>1216390</v>
          </cell>
          <cell r="B10480" t="str">
            <v>SCANDIK OBRUS 150X250 CM</v>
          </cell>
        </row>
        <row r="10481">
          <cell r="A10481">
            <v>1216379</v>
          </cell>
          <cell r="B10481" t="str">
            <v>SCANDIK RĘCZNIK KUCHENNY 50X70 CM</v>
          </cell>
        </row>
        <row r="10482">
          <cell r="A10482">
            <v>1216292</v>
          </cell>
          <cell r="B10482" t="str">
            <v>SCANDIK ZAPARZACZ BIAŁY RENIFER</v>
          </cell>
        </row>
        <row r="10483">
          <cell r="A10483">
            <v>1216293</v>
          </cell>
          <cell r="B10483" t="str">
            <v>BLIXTA ZESTAW 2 BOMBEK BIAŁ. SREB. SZYSZKI</v>
          </cell>
        </row>
        <row r="10484">
          <cell r="A10484">
            <v>1216294</v>
          </cell>
          <cell r="B10484" t="str">
            <v>SKOG DEKO. LED RENIFER CHOINKI SZKL. KLOSZ</v>
          </cell>
        </row>
        <row r="10485">
          <cell r="A10485">
            <v>1216295</v>
          </cell>
          <cell r="B10485" t="str">
            <v>SKOG SZKL. KULA Z AUTEM I POZYTYWKĄ</v>
          </cell>
        </row>
        <row r="10486">
          <cell r="A10486">
            <v>1216296</v>
          </cell>
          <cell r="B10486" t="str">
            <v>JUL SCOT ŁOŚ CIEM. ZIEL. WEŁNA</v>
          </cell>
        </row>
        <row r="10487">
          <cell r="A10487">
            <v>1216297</v>
          </cell>
          <cell r="B10487" t="str">
            <v>SCANDIK CHOINKA DREW. NIEBIESK.</v>
          </cell>
        </row>
        <row r="10488">
          <cell r="A10488">
            <v>1216298</v>
          </cell>
          <cell r="B10488" t="str">
            <v>SCANDIK CHOINKA DREW. CZERW.</v>
          </cell>
        </row>
        <row r="10489">
          <cell r="A10489">
            <v>1216299</v>
          </cell>
          <cell r="B10489" t="str">
            <v>SCANDIK DOMEK CER. LED ZE SZKL. KLOSZEM</v>
          </cell>
        </row>
        <row r="10490">
          <cell r="A10490">
            <v>1216300</v>
          </cell>
          <cell r="B10490" t="str">
            <v>SCANDIK ZAPARZACZ ŚNIEŻYNKA BIAŁA</v>
          </cell>
        </row>
        <row r="10491">
          <cell r="A10491">
            <v>1216301</v>
          </cell>
          <cell r="B10491" t="str">
            <v>SCANDIK ZAWIESZ. DREW, CHOINKA 3D</v>
          </cell>
        </row>
        <row r="10492">
          <cell r="A10492">
            <v>1216302</v>
          </cell>
          <cell r="B10492" t="str">
            <v>SCANDIK ZAPARZACZ GWIAZDA BIAŁA</v>
          </cell>
        </row>
        <row r="10493">
          <cell r="A10493">
            <v>1216303</v>
          </cell>
          <cell r="B10493" t="str">
            <v>SCANDIK ZAWIESZ. DREW. GWIAZDA</v>
          </cell>
        </row>
        <row r="10494">
          <cell r="A10494">
            <v>1216304</v>
          </cell>
          <cell r="B10494" t="str">
            <v>SCANDIK ZAWIESZ. DREW. GWIAZDA 3D</v>
          </cell>
        </row>
        <row r="10495">
          <cell r="A10495">
            <v>1216305</v>
          </cell>
          <cell r="B10495" t="str">
            <v>SCANDIK ŚWIECZNIK TEALIGHT CHOINKA CZARNA</v>
          </cell>
        </row>
        <row r="10496">
          <cell r="A10496">
            <v>1216306</v>
          </cell>
          <cell r="B10496" t="str">
            <v>SCANDIK RENIFER BIAŁY 18X11X4,5 CM</v>
          </cell>
        </row>
        <row r="10497">
          <cell r="A10497">
            <v>1216307</v>
          </cell>
          <cell r="B10497" t="str">
            <v>SCANDIK RENIFER CZERWONY 14X8,5X3,5 CM</v>
          </cell>
        </row>
        <row r="10498">
          <cell r="A10498">
            <v>1216308</v>
          </cell>
          <cell r="B10498" t="str">
            <v>SCANDIK RENIFER CZERWONY 18X11X4,5 CM</v>
          </cell>
        </row>
        <row r="10499">
          <cell r="A10499">
            <v>1216309</v>
          </cell>
          <cell r="B10499" t="str">
            <v>SCANDIK RENIFER BIAŁY 14X8,5X3,5 CM</v>
          </cell>
        </row>
        <row r="10500">
          <cell r="A10500">
            <v>1216310</v>
          </cell>
          <cell r="B10500" t="str">
            <v>SCANDIK ŚWIECZNIK BIAŁY 11,3X15 CM</v>
          </cell>
        </row>
        <row r="10501">
          <cell r="A10501">
            <v>1216311</v>
          </cell>
          <cell r="B10501" t="str">
            <v>SCANDIK ŚWIECZNIK BIAŁY 11,5X25,8 CM</v>
          </cell>
        </row>
        <row r="10502">
          <cell r="A10502">
            <v>1216312</v>
          </cell>
          <cell r="B10502" t="str">
            <v>SCANDIK CHOINKA BIAŁA 10,6X25,5 CM</v>
          </cell>
        </row>
        <row r="10503">
          <cell r="A10503">
            <v>1216711</v>
          </cell>
          <cell r="B10503" t="str">
            <v>ADELSTEN MARMUR. DESKA DO KROJENIA OKRĄG. 33X28CM SZARA</v>
          </cell>
        </row>
        <row r="10504">
          <cell r="A10504">
            <v>1216712</v>
          </cell>
          <cell r="B10504" t="str">
            <v>ADELSTEN MARMUROWA PODKŁADKA KWADRAT. 10CM SZARA</v>
          </cell>
        </row>
        <row r="10505">
          <cell r="A10505">
            <v>1216313</v>
          </cell>
          <cell r="B10505" t="str">
            <v>BLIXTA DEKO. TALERZ ZŁOTE ZDOBIENIA 20 CM</v>
          </cell>
        </row>
        <row r="10506">
          <cell r="A10506">
            <v>1216713</v>
          </cell>
          <cell r="B10506" t="str">
            <v>ADELSTEN MARMUROWA PODKŁADKA OKRĄGŁA 20CM SZARA</v>
          </cell>
        </row>
        <row r="10507">
          <cell r="A10507">
            <v>1216720</v>
          </cell>
          <cell r="B10507" t="str">
            <v>BEHOR PRASKA DO CZOSNKU</v>
          </cell>
        </row>
        <row r="10508">
          <cell r="A10508">
            <v>1216721</v>
          </cell>
          <cell r="B10508" t="str">
            <v>BEHOR OBIERACZKA/SKROBACZKA DO WARZYW</v>
          </cell>
        </row>
        <row r="10509">
          <cell r="A10509">
            <v>1216722</v>
          </cell>
          <cell r="B10509" t="str">
            <v>CITRUS RĘCZN. WYCISKACZ + SKROBAK DO CYTRUSÓW</v>
          </cell>
        </row>
        <row r="10510">
          <cell r="A10510">
            <v>1216314</v>
          </cell>
          <cell r="B10510" t="str">
            <v>BLIXTA DEKO. TALERZ ZŁOTE ZDOBIENIA 24,8 CM</v>
          </cell>
        </row>
        <row r="10511">
          <cell r="A10511">
            <v>1216315</v>
          </cell>
          <cell r="B10511" t="str">
            <v>BLIXTA ŚWIECZNIK ZŁOTA GWIAZDA 3 CM</v>
          </cell>
        </row>
        <row r="10512">
          <cell r="A10512">
            <v>1216316</v>
          </cell>
          <cell r="B10512" t="str">
            <v>SKOG ZAWIESZ. RENIFER CHOINKA ŚNIEG 8 CM</v>
          </cell>
        </row>
        <row r="10513">
          <cell r="A10513">
            <v>1216692</v>
          </cell>
          <cell r="B10513" t="str">
            <v>BASIC REGULOWANA OBRĘCZ DO KROJENIA CIASTA STAL.</v>
          </cell>
        </row>
        <row r="10514">
          <cell r="A10514">
            <v>1216693</v>
          </cell>
          <cell r="B10514" t="str">
            <v>BASIC FOREMKA DO FORMOWANIA ŻYWNOŚCI KWADRAT. STAL.</v>
          </cell>
        </row>
        <row r="10515">
          <cell r="A10515">
            <v>1216694</v>
          </cell>
          <cell r="B10515" t="str">
            <v>BASIC FOREMKA DO FORMOWANIA ŻYWNOŚCI OKRĄGŁA STAL.</v>
          </cell>
        </row>
        <row r="10516">
          <cell r="A10516">
            <v>1216691</v>
          </cell>
          <cell r="B10516" t="str">
            <v>SMAK ZESTAW WYKRAWACZEK STAL. 4 SZT. BIAŁE</v>
          </cell>
        </row>
        <row r="10517">
          <cell r="A10517">
            <v>1216706</v>
          </cell>
          <cell r="B10517" t="str">
            <v>BOKTRA DESKA DO PIECZYWA 40X24X2,5CM BUKOWA OLEJOWANA</v>
          </cell>
        </row>
        <row r="10518">
          <cell r="A10518">
            <v>1216707</v>
          </cell>
          <cell r="B10518" t="str">
            <v>EKTRA DESKA DO KROJENIA 43X30X4CM DĘBOWA OLEJOWANA</v>
          </cell>
        </row>
        <row r="10519">
          <cell r="A10519">
            <v>1216317</v>
          </cell>
          <cell r="B10519" t="str">
            <v>SCANDIK ZAPARZACZ SERCE ZŁOTE</v>
          </cell>
        </row>
        <row r="10520">
          <cell r="A10520">
            <v>1216318</v>
          </cell>
          <cell r="B10520" t="str">
            <v>SCANDIK ZAPARZACZ SERCE BIAŁE</v>
          </cell>
        </row>
        <row r="10521">
          <cell r="A10521">
            <v>1216319</v>
          </cell>
          <cell r="B10521" t="str">
            <v>BLIXTA ZAWIESZ. RENIFER BROKAT 7,5X10,2 CM</v>
          </cell>
        </row>
        <row r="10522">
          <cell r="A10522">
            <v>1216320</v>
          </cell>
          <cell r="B10522" t="str">
            <v>SCANDIK DEKO. LED CHOINKA BIAŁA 11,5X14,7 CM</v>
          </cell>
        </row>
        <row r="10523">
          <cell r="A10523">
            <v>1216321</v>
          </cell>
          <cell r="B10523" t="str">
            <v>SCANDIK DEKO. LED CHOINKA BIAŁA 13,5X21,5 CM</v>
          </cell>
        </row>
        <row r="10524">
          <cell r="A10524">
            <v>1216322</v>
          </cell>
          <cell r="B10524" t="str">
            <v>BLIXTA DEKO. CHOINKA BROKAT 8,5X18,5 CM</v>
          </cell>
        </row>
        <row r="10525">
          <cell r="A10525">
            <v>1215753</v>
          </cell>
          <cell r="B10525" t="str">
            <v>ANDALUSIA SZKLANKA TRANSPARENTNY 300 ML</v>
          </cell>
        </row>
        <row r="10526">
          <cell r="A10526">
            <v>101471</v>
          </cell>
          <cell r="B10526" t="str">
            <v>CS MINI ROSSINI COCKTAIL 0,2L</v>
          </cell>
        </row>
        <row r="10527">
          <cell r="A10527">
            <v>101452</v>
          </cell>
          <cell r="B10527" t="str">
            <v>QA DUNAS VINHO VERDE 0,75L</v>
          </cell>
        </row>
        <row r="10528">
          <cell r="A10528">
            <v>1216324</v>
          </cell>
          <cell r="B10528" t="str">
            <v>BLIXTA ŚWIECZNIK CIEMNY RÓŻ BROKAT 7X7X8 CM</v>
          </cell>
        </row>
        <row r="10529">
          <cell r="A10529">
            <v>1216325</v>
          </cell>
          <cell r="B10529" t="str">
            <v>BLIXTA SWIECZNIK CZARNY BROKAT 8X8X9 CM</v>
          </cell>
        </row>
        <row r="10530">
          <cell r="A10530">
            <v>1216326</v>
          </cell>
          <cell r="B10530" t="str">
            <v>BLIXTA RENIFER BIAŁY BROKAT 11X8X15 CM</v>
          </cell>
        </row>
        <row r="10531">
          <cell r="A10531">
            <v>1216327</v>
          </cell>
          <cell r="B10531" t="str">
            <v>BLIXTA RENIFER BIAŁY BROKAT 18X10X23 CM</v>
          </cell>
        </row>
        <row r="10532">
          <cell r="A10532">
            <v>1216328</v>
          </cell>
          <cell r="B10532" t="str">
            <v>BLIXTA ZAWIESZ. GWIAZDA JASNY RÓŻ 8X8X3 CM</v>
          </cell>
        </row>
        <row r="10533">
          <cell r="A10533">
            <v>1216329</v>
          </cell>
          <cell r="B10533" t="str">
            <v>BLIXTA ZESTAW 2 BOMBEK ZŁOTY BROKAT 3,5X12,5 CM</v>
          </cell>
        </row>
        <row r="10534">
          <cell r="A10534">
            <v>1216330</v>
          </cell>
          <cell r="B10534" t="str">
            <v>BLIXTA BOMBKA GEOM. WZORY ZŁOTA 5,3X9,5 CM</v>
          </cell>
        </row>
        <row r="10535">
          <cell r="A10535">
            <v>1216331</v>
          </cell>
          <cell r="B10535" t="str">
            <v>BLIXTA BOMBKA BIAŁA BROKAT 6,2X6,5 CM</v>
          </cell>
        </row>
        <row r="10536">
          <cell r="A10536">
            <v>1216332</v>
          </cell>
          <cell r="B10536" t="str">
            <v>BLIXTA DEKO. CHOINKA WEŁ. BROKAT 7X32,5 CM</v>
          </cell>
        </row>
        <row r="10537">
          <cell r="A10537">
            <v>1216333</v>
          </cell>
          <cell r="B10537" t="str">
            <v>BLIXTA ZAWIESZ. GWIAZDA SREBRNA 9X0,5 CM</v>
          </cell>
        </row>
        <row r="10538">
          <cell r="A10538">
            <v>1216334</v>
          </cell>
          <cell r="B10538" t="str">
            <v>BLIXTA DEKO. CHOINKA STAL. ZŁOTA BROKAT 8X36 CM</v>
          </cell>
        </row>
        <row r="10539">
          <cell r="A10539">
            <v>1216335</v>
          </cell>
          <cell r="B10539" t="str">
            <v>BLIXTA DEKO. CHOINKA STAL. ZŁOTA BROKAT 12X12X45 CM</v>
          </cell>
        </row>
        <row r="10540">
          <cell r="A10540">
            <v>1216336</v>
          </cell>
          <cell r="B10540" t="str">
            <v>BLIXTA DEKO. CHOINKA DREW. JASNY RÓŻ 10X46 CM</v>
          </cell>
        </row>
        <row r="10541">
          <cell r="A10541">
            <v>1216337</v>
          </cell>
          <cell r="B10541" t="str">
            <v>BLIXTA DEKO. GWIAZDA W BOMBCE JASNY RÓŻ BROKAT 9X9X8 CM</v>
          </cell>
        </row>
        <row r="10542">
          <cell r="A10542">
            <v>1216338</v>
          </cell>
          <cell r="B10542" t="str">
            <v>SKOG ZEST.9 DREW. ZAWIESZ. SNIEZYNKI</v>
          </cell>
        </row>
        <row r="10543">
          <cell r="A10543">
            <v>1216339</v>
          </cell>
          <cell r="B10543" t="str">
            <v>JUL SCOT WEŁ. MUCHOMOR CZERW. 7,5X6X6 CM</v>
          </cell>
        </row>
        <row r="10544">
          <cell r="A10544">
            <v>1216340</v>
          </cell>
          <cell r="B10544" t="str">
            <v>SKOG DEKO. RENIFER I CHOINKA KLOSZ LED 12,5X12,5X22,5 CM</v>
          </cell>
        </row>
        <row r="10545">
          <cell r="A10545">
            <v>1216341</v>
          </cell>
          <cell r="B10545" t="str">
            <v>BLIXTA ZEST. 3 SZKL. ŚWIECZNIKÓW ZŁOTE ZDOBIENIA</v>
          </cell>
        </row>
        <row r="10546">
          <cell r="A10546">
            <v>1216342</v>
          </cell>
          <cell r="B10546" t="str">
            <v>SKOG ZEST.9 PAP. ZAWIESZ. GWIAZDY CHOINKI SERCA</v>
          </cell>
        </row>
        <row r="10547">
          <cell r="A10547">
            <v>1216343</v>
          </cell>
          <cell r="B10547" t="str">
            <v>BLIXTA KULA Z GWIAZDA I MIKOŁAJEM 10X12,8 CM</v>
          </cell>
        </row>
        <row r="10548">
          <cell r="A10548">
            <v>1216344</v>
          </cell>
          <cell r="B10548" t="str">
            <v>SKOG DEKO. CHOINKA BIAŁA ŁAŃCUCH LED 26,5X17X4 CM</v>
          </cell>
        </row>
        <row r="10549">
          <cell r="A10549">
            <v>1216345</v>
          </cell>
          <cell r="B10549" t="str">
            <v>SKOG DEKO. CHOINKA BIAŁA ŁAŃCUCH LED 36X23,5X5 CM</v>
          </cell>
        </row>
        <row r="10550">
          <cell r="A10550">
            <v>1216346</v>
          </cell>
          <cell r="B10550" t="str">
            <v>SKOG RENIFER JAS. ZIEL. WEŁNA 23X26X5 CM</v>
          </cell>
        </row>
        <row r="10551">
          <cell r="A10551">
            <v>1216347</v>
          </cell>
          <cell r="B10551" t="str">
            <v>SKOG PLAST. DEKO. CHOINKA ZIEL. 11X35 CM</v>
          </cell>
        </row>
        <row r="10552">
          <cell r="A10552">
            <v>1216348</v>
          </cell>
          <cell r="B10552" t="str">
            <v>SKOG ZAWIESZ. PAP. DOMEK 6,8X10,5 CM</v>
          </cell>
        </row>
        <row r="10553">
          <cell r="A10553">
            <v>1216349</v>
          </cell>
          <cell r="B10553" t="str">
            <v>BLIXTA BOMBKA CZARNA BROKAT 7,5 CM</v>
          </cell>
        </row>
        <row r="10554">
          <cell r="A10554">
            <v>1216350</v>
          </cell>
          <cell r="B10554" t="str">
            <v>SCANDIK ZAWIESZ. KOŃ BIAŁA KROPKI 10X9,5X0,6 CM</v>
          </cell>
        </row>
        <row r="10555">
          <cell r="A10555">
            <v>1216351</v>
          </cell>
          <cell r="B10555" t="str">
            <v>SCANDIK ZAWIESZ. KOŃ CZERWONA KROPKI 10X9,5X0,6 CM</v>
          </cell>
        </row>
        <row r="10556">
          <cell r="A10556">
            <v>1216352</v>
          </cell>
          <cell r="B10556" t="str">
            <v>SCANDIK AKSAMITNA CHOINKA 11X4,3X4 CM</v>
          </cell>
        </row>
        <row r="10557">
          <cell r="A10557">
            <v>1216353</v>
          </cell>
          <cell r="B10557" t="str">
            <v>SCANDIK AKSAMITNA CHOINKA SZARA 11X4,3X4 CM</v>
          </cell>
        </row>
        <row r="10558">
          <cell r="A10558">
            <v>1216354</v>
          </cell>
          <cell r="B10558" t="str">
            <v>SCANDIK AKSAMITNA CHOINKA 20X9X9 CM</v>
          </cell>
        </row>
        <row r="10559">
          <cell r="A10559">
            <v>1216323</v>
          </cell>
          <cell r="B10559" t="str">
            <v>BLIXTA DEKO. CHOINKA BROKAT 12X25 CM</v>
          </cell>
        </row>
        <row r="10560">
          <cell r="A10560">
            <v>1216402</v>
          </cell>
          <cell r="B10560" t="str">
            <v>FIKA FLORYD TACA 27X20 JAGODA NIEBIESKI</v>
          </cell>
        </row>
        <row r="10561">
          <cell r="A10561">
            <v>1216403</v>
          </cell>
          <cell r="B10561" t="str">
            <v>FIKA FLORYD TACA 27X20 BORÓWKA CZERWONY</v>
          </cell>
        </row>
        <row r="10562">
          <cell r="A10562">
            <v>1216404</v>
          </cell>
          <cell r="B10562" t="str">
            <v>FIKA FLORYD PODKŁADKA BORÓWKA CZERWONY</v>
          </cell>
        </row>
        <row r="10563">
          <cell r="A10563">
            <v>1216405</v>
          </cell>
          <cell r="B10563" t="str">
            <v>FIKA FLORYD PODKŁADKA JAGODA NIEBIESKI</v>
          </cell>
        </row>
        <row r="10564">
          <cell r="A10564">
            <v>1216723</v>
          </cell>
          <cell r="B10564" t="str">
            <v>BOKTRA ZEST. 4 NOŻYKÓW DO MASŁA DREW. BUKOWE</v>
          </cell>
        </row>
        <row r="10565">
          <cell r="A10565" t="str">
            <v>ECF01WHEU</v>
          </cell>
          <cell r="B10565" t="str">
            <v>SMEG EKSPRES DO KAWY BIAŁY</v>
          </cell>
        </row>
        <row r="10566">
          <cell r="A10566" t="str">
            <v>BLF01WHEU</v>
          </cell>
          <cell r="B10566" t="str">
            <v>SMEG BLENDER KIELICHOWY 1,5L BIAŁY</v>
          </cell>
        </row>
        <row r="10567">
          <cell r="A10567">
            <v>1219927</v>
          </cell>
          <cell r="B10567" t="str">
            <v>KARTA UPOMINKOWA X-MAS</v>
          </cell>
        </row>
        <row r="10568">
          <cell r="A10568">
            <v>1219934</v>
          </cell>
          <cell r="B10568" t="str">
            <v>MAT. MARKETING TUBA</v>
          </cell>
        </row>
        <row r="10569">
          <cell r="A10569">
            <v>1219937</v>
          </cell>
          <cell r="B10569" t="str">
            <v>MAT.MARKETING MINI PROMOCJA /3/</v>
          </cell>
        </row>
        <row r="10570">
          <cell r="A10570">
            <v>1219940</v>
          </cell>
          <cell r="B10570" t="str">
            <v>PAPIER WASKI</v>
          </cell>
        </row>
        <row r="10571">
          <cell r="A10571">
            <v>1219941</v>
          </cell>
          <cell r="B10571" t="str">
            <v>PAPIER SZEROKI</v>
          </cell>
        </row>
        <row r="10572">
          <cell r="A10572">
            <v>1219942</v>
          </cell>
          <cell r="B10572" t="str">
            <v>PAPIER WASKI X-MAS</v>
          </cell>
        </row>
        <row r="10573">
          <cell r="A10573">
            <v>1219943</v>
          </cell>
          <cell r="B10573" t="str">
            <v>PAPIER SZEROKI X-MAS</v>
          </cell>
        </row>
        <row r="10574">
          <cell r="A10574">
            <v>1219944</v>
          </cell>
          <cell r="B10574" t="str">
            <v>PAPIER WĄSKI SEZONOWY</v>
          </cell>
        </row>
        <row r="10575">
          <cell r="A10575">
            <v>1219945</v>
          </cell>
          <cell r="B10575" t="str">
            <v>PAPIER SZEROKI SEZONOWY</v>
          </cell>
        </row>
        <row r="10576">
          <cell r="A10576">
            <v>1219946</v>
          </cell>
          <cell r="B10576" t="str">
            <v>WSTAZKA BIALA</v>
          </cell>
        </row>
        <row r="10577">
          <cell r="A10577">
            <v>1219947</v>
          </cell>
          <cell r="B10577" t="str">
            <v>WSTAZKA CZERWONA</v>
          </cell>
        </row>
        <row r="10578">
          <cell r="A10578">
            <v>1219949</v>
          </cell>
          <cell r="B10578" t="str">
            <v>WSTAZKA CZARNA</v>
          </cell>
        </row>
        <row r="10579">
          <cell r="A10579">
            <v>1219952</v>
          </cell>
          <cell r="B10579" t="str">
            <v>WSTAZKA ZŁOTA</v>
          </cell>
        </row>
        <row r="10580">
          <cell r="A10580">
            <v>1219953</v>
          </cell>
          <cell r="B10580" t="str">
            <v>NAKLEJKA MARKETING DO PAKOWANIA</v>
          </cell>
        </row>
        <row r="10581">
          <cell r="A10581">
            <v>1219954</v>
          </cell>
          <cell r="B10581" t="str">
            <v>MAT.MARKETING KAMPANIA /1/</v>
          </cell>
        </row>
        <row r="10582">
          <cell r="A10582">
            <v>1219957</v>
          </cell>
          <cell r="B10582" t="str">
            <v>TAŚMA KLEJĄCA DUKA SZEROKA</v>
          </cell>
        </row>
        <row r="10583">
          <cell r="A10583">
            <v>1219960</v>
          </cell>
          <cell r="B10583" t="str">
            <v>MAT.MARKETING KAMPANIA /2/</v>
          </cell>
        </row>
        <row r="10584">
          <cell r="A10584">
            <v>1219975</v>
          </cell>
          <cell r="B10584" t="str">
            <v>FOLIOPAKI ZŁOTE XMAS 2021 DUŻE (OP. 50SZT)</v>
          </cell>
        </row>
        <row r="10585">
          <cell r="A10585">
            <v>1219976</v>
          </cell>
          <cell r="B10585" t="str">
            <v>FOLIOPAKI ZŁOTE XMAS 2021 MAŁE (OP. 50SZT)</v>
          </cell>
        </row>
        <row r="10586">
          <cell r="A10586">
            <v>1219977</v>
          </cell>
          <cell r="B10586" t="str">
            <v>FOLIOPAKI CZERWONE DUŻE</v>
          </cell>
        </row>
        <row r="10587">
          <cell r="A10587">
            <v>1219978</v>
          </cell>
          <cell r="B10587" t="str">
            <v>MAT.MARKETING KAMPANIA NL</v>
          </cell>
        </row>
        <row r="10588">
          <cell r="A10588" t="str">
            <v>ML8438</v>
          </cell>
          <cell r="B10588" t="str">
            <v>STÓŁ OBIADOWY CLASSIC 220X100X75CM DĄB OLEJOWANY SZCZOTKOWANY, NOGI STANDARD X RAL 9005 (ZAMÓWIEN...</v>
          </cell>
        </row>
        <row r="10589">
          <cell r="A10589">
            <v>1216592</v>
          </cell>
          <cell r="B10589" t="str">
            <v>KLASS KARAFKA ZE SZKLANKĄ 900ML, 210ML ZŁOTY RANT</v>
          </cell>
        </row>
        <row r="10590">
          <cell r="A10590">
            <v>1216593</v>
          </cell>
          <cell r="B10590" t="str">
            <v>KLASS KIELISZEK 13CL ZŁOTY RANT</v>
          </cell>
        </row>
        <row r="10591">
          <cell r="A10591">
            <v>1216594</v>
          </cell>
          <cell r="B10591" t="str">
            <v>KLASS KIELISZEK 27CL ZŁOTY RANT</v>
          </cell>
        </row>
        <row r="10592">
          <cell r="A10592">
            <v>1216595</v>
          </cell>
          <cell r="B10592" t="str">
            <v>KLASS PUCHAREK DO DESERÓW 32CL ZŁOTY RANT</v>
          </cell>
        </row>
        <row r="10593">
          <cell r="A10593">
            <v>1216596</v>
          </cell>
          <cell r="B10593" t="str">
            <v>KLASS SZKLANKA 225ML ZŁOTY RANT</v>
          </cell>
        </row>
        <row r="10594">
          <cell r="A10594">
            <v>1216577</v>
          </cell>
          <cell r="B10594" t="str">
            <v>ACACIA SZTUĆCE DO SAŁATY DUŻE</v>
          </cell>
        </row>
        <row r="10595">
          <cell r="A10595">
            <v>1216578</v>
          </cell>
          <cell r="B10595" t="str">
            <v>ACACIA SZTUĆCE DO SAŁATY MAŁE</v>
          </cell>
        </row>
        <row r="10596">
          <cell r="A10596" t="str">
            <v>ML4087</v>
          </cell>
          <cell r="B10596" t="str">
            <v>KOMODA VERANDAH 89X46X76 GREY BLUE, WNĘTRZE LIGHT</v>
          </cell>
        </row>
        <row r="10597">
          <cell r="A10597">
            <v>1216724</v>
          </cell>
          <cell r="B10597" t="str">
            <v>BLOMSTRA SZKL. DESKA DO KROJENIA 39,5X29,5X0,5CM WZÓR MAGNOLIA</v>
          </cell>
        </row>
        <row r="10598">
          <cell r="A10598">
            <v>1216725</v>
          </cell>
          <cell r="B10598" t="str">
            <v>BLOMSTRA 4 SZKL. PODKŁADKI 10X10X0,5CM WZÓR MAGNOLIA</v>
          </cell>
        </row>
        <row r="10599">
          <cell r="A10599">
            <v>1219982</v>
          </cell>
          <cell r="B10599" t="str">
            <v>PLEXI A6</v>
          </cell>
        </row>
        <row r="10600">
          <cell r="A10600">
            <v>9788324046423</v>
          </cell>
          <cell r="B10600" t="str">
            <v>KSIĄŻKA GOD FOOD. BOSKA KUCHNIA MALKI KAFKI</v>
          </cell>
        </row>
        <row r="10601">
          <cell r="A10601">
            <v>9788324047055</v>
          </cell>
          <cell r="B10601" t="str">
            <v>KSIĄŻKA ROSLINNY LUNCHBOX DLA KAŻDEGO</v>
          </cell>
        </row>
        <row r="10602">
          <cell r="A10602">
            <v>9788324048137</v>
          </cell>
          <cell r="B10602" t="str">
            <v>KSIĄŻKA SIŁA ZIÓŁ</v>
          </cell>
        </row>
        <row r="10603">
          <cell r="A10603" t="str">
            <v>ML5101</v>
          </cell>
          <cell r="B10603" t="str">
            <v>WIESZAK 3 HACZYKI HOME UPTOWN 5,5X16X20CM ALUMINIUM SREBRNY</v>
          </cell>
        </row>
        <row r="10604">
          <cell r="A10604" t="str">
            <v>ML7518</v>
          </cell>
          <cell r="B10604" t="str">
            <v>KRZESŁO FARO 57X63X83CM TEX BIAŁY, ALU. BIAŁY</v>
          </cell>
        </row>
        <row r="10605">
          <cell r="A10605" t="str">
            <v>ML7642</v>
          </cell>
          <cell r="B10605" t="str">
            <v>PALENISKO OGRODOWE ALTO 30X30XH56CM/ŚR40CM CEMENT</v>
          </cell>
        </row>
        <row r="10606">
          <cell r="A10606" t="str">
            <v>ML7647</v>
          </cell>
          <cell r="B10606" t="str">
            <v>PALENISKO OGRODOWE LOMO 35X35X72CM CEMENT</v>
          </cell>
        </row>
        <row r="10607">
          <cell r="A10607">
            <v>1216567</v>
          </cell>
          <cell r="B10607" t="str">
            <v>TUMBA KUBEK TERMICZNY 310ML SREBRNY CZARNY</v>
          </cell>
        </row>
        <row r="10608">
          <cell r="A10608">
            <v>1216568</v>
          </cell>
          <cell r="B10608" t="str">
            <v>TUMBA KUBEK TERMICZNY 310ML BRĄZOWY</v>
          </cell>
        </row>
        <row r="10609">
          <cell r="A10609">
            <v>1216569</v>
          </cell>
          <cell r="B10609" t="str">
            <v>TUMBA KUBEK TERMICZNY 310ML GRANATOWY</v>
          </cell>
        </row>
        <row r="10610">
          <cell r="A10610">
            <v>1216570</v>
          </cell>
          <cell r="B10610" t="str">
            <v>LULEA BUTELKA SZKŁO 350ML BIAŁY GRANATOWY</v>
          </cell>
        </row>
        <row r="10611">
          <cell r="A10611">
            <v>1216571</v>
          </cell>
          <cell r="B10611" t="str">
            <v>LULEA BUTELKA SZKŁO 350ML BIAŁY ŻÓŁTY</v>
          </cell>
        </row>
        <row r="10612">
          <cell r="A10612">
            <v>1216572</v>
          </cell>
          <cell r="B10612" t="str">
            <v>BORAS TERMOS Z KUBKIEM 350ML BIAŁY</v>
          </cell>
        </row>
        <row r="10613">
          <cell r="A10613">
            <v>1216573</v>
          </cell>
          <cell r="B10613" t="str">
            <v>BORAS TERMOS Z KUBKIEM 350ML NIEBIESKI</v>
          </cell>
        </row>
        <row r="10614">
          <cell r="A10614">
            <v>1216574</v>
          </cell>
          <cell r="B10614" t="str">
            <v>BORAS TERMOS Z KUBKIEM 350ML CZARNY</v>
          </cell>
        </row>
        <row r="10615">
          <cell r="A10615">
            <v>1216535</v>
          </cell>
          <cell r="B10615" t="str">
            <v>VACUUM KUBEK TERMICZNY 510ML RÓŻOWY</v>
          </cell>
        </row>
        <row r="10616">
          <cell r="A10616">
            <v>1216538</v>
          </cell>
          <cell r="B10616" t="str">
            <v>VACUUM KUBEK TERMICZNY 310ML LILIOWY</v>
          </cell>
        </row>
        <row r="10617">
          <cell r="A10617">
            <v>1216539</v>
          </cell>
          <cell r="B10617" t="str">
            <v>VACUUM KUBEK TERMICZNY 310ML ZIELONY SZARY</v>
          </cell>
        </row>
        <row r="10618">
          <cell r="A10618">
            <v>1216540</v>
          </cell>
          <cell r="B10618" t="str">
            <v>VACUUM KUBEK TERMICZNY 310ML BIAŁY ZIELONY</v>
          </cell>
        </row>
        <row r="10619">
          <cell r="A10619">
            <v>1216407</v>
          </cell>
          <cell r="B10619" t="str">
            <v>LAGRING KOSZ METALOWY 26X20X24,8 CM</v>
          </cell>
        </row>
        <row r="10620">
          <cell r="A10620">
            <v>1216408</v>
          </cell>
          <cell r="B10620" t="str">
            <v>LAGRING KOSZ METALOWY 39X26X25 CM</v>
          </cell>
        </row>
        <row r="10621">
          <cell r="A10621">
            <v>1216497</v>
          </cell>
          <cell r="B10621" t="str">
            <v>STOCKHOLM KUBEK 375ML CZARNY</v>
          </cell>
        </row>
        <row r="10622">
          <cell r="A10622">
            <v>1216498</v>
          </cell>
          <cell r="B10622" t="str">
            <v>STOCKHOLM KUBEK 250ML FIOLETOWY</v>
          </cell>
        </row>
        <row r="10623">
          <cell r="A10623">
            <v>1216499</v>
          </cell>
          <cell r="B10623" t="str">
            <v>STOCKHOLM KUBEK 250ML CZARNY</v>
          </cell>
        </row>
        <row r="10624">
          <cell r="A10624">
            <v>1216726</v>
          </cell>
          <cell r="B10624" t="str">
            <v>GOTA BAKE ZEST. 4 FORM NA TARTINKI 10X2,4CM CZARNE</v>
          </cell>
        </row>
        <row r="10625">
          <cell r="A10625">
            <v>1216409</v>
          </cell>
          <cell r="B10625" t="str">
            <v>KIMKA ZESTAW 2 PODKŁADEK BIEL 38 CM</v>
          </cell>
        </row>
        <row r="10626">
          <cell r="A10626">
            <v>1216410</v>
          </cell>
          <cell r="B10626" t="str">
            <v>KIMKA ZESTAW 2 PODKŁADEK SZARY 38 CM</v>
          </cell>
        </row>
        <row r="10627">
          <cell r="A10627">
            <v>1216411</v>
          </cell>
          <cell r="B10627" t="str">
            <v>KIMKA ZESTAW 2 PODKŁADEK CZARNY 38 CM</v>
          </cell>
        </row>
        <row r="10628">
          <cell r="A10628">
            <v>1216412</v>
          </cell>
          <cell r="B10628" t="str">
            <v>KIMKA ZESTAW 4 PODST. POD KUBKI  BIEL 10 CM</v>
          </cell>
        </row>
        <row r="10629">
          <cell r="A10629">
            <v>1216413</v>
          </cell>
          <cell r="B10629" t="str">
            <v>KIMKA ZESTAW 4 PODST. POD KUBKI SZARY 10 CM</v>
          </cell>
        </row>
        <row r="10630">
          <cell r="A10630">
            <v>1216414</v>
          </cell>
          <cell r="B10630" t="str">
            <v>KIMKA ZESTAW 4 PODST. POD KUBKI CZARNY 10 CM</v>
          </cell>
        </row>
        <row r="10631">
          <cell r="A10631">
            <v>1216500</v>
          </cell>
          <cell r="B10631" t="str">
            <v>FREJA TALERZ DO ZUPY 21CM</v>
          </cell>
        </row>
        <row r="10632">
          <cell r="A10632">
            <v>1216406</v>
          </cell>
          <cell r="B10632" t="str">
            <v>BLOMSTRA TORBA NA ZAKUPY POLIESTR. 38X42X10 CM</v>
          </cell>
        </row>
        <row r="10633">
          <cell r="A10633">
            <v>1216501</v>
          </cell>
          <cell r="B10633" t="str">
            <v>FREJA KUBEK 350ML</v>
          </cell>
        </row>
        <row r="10634">
          <cell r="A10634">
            <v>1216502</v>
          </cell>
          <cell r="B10634" t="str">
            <v>FREJA FILIŻANKA ZE SPODKIEM 220ML</v>
          </cell>
        </row>
        <row r="10635">
          <cell r="A10635">
            <v>1216503</v>
          </cell>
          <cell r="B10635" t="str">
            <v>FREJA MISECZKA 14CM</v>
          </cell>
        </row>
        <row r="10636">
          <cell r="A10636">
            <v>1216504</v>
          </cell>
          <cell r="B10636" t="str">
            <v>FREJA MISECZKA 16CM</v>
          </cell>
        </row>
        <row r="10637">
          <cell r="A10637">
            <v>1216505</v>
          </cell>
          <cell r="B10637" t="str">
            <v>FREJA TALERZ DESEROWY 20CM</v>
          </cell>
        </row>
        <row r="10638">
          <cell r="A10638">
            <v>1216506</v>
          </cell>
          <cell r="B10638" t="str">
            <v>FREJA TALERZ OBIADOWY 27CM</v>
          </cell>
        </row>
        <row r="10639">
          <cell r="A10639">
            <v>1216580</v>
          </cell>
          <cell r="B10639" t="str">
            <v>FREJA MISA SAŁATKOWA 27CM</v>
          </cell>
        </row>
        <row r="10640">
          <cell r="A10640">
            <v>1216507</v>
          </cell>
          <cell r="B10640" t="str">
            <v>FREJA MISECZKA 15CM</v>
          </cell>
        </row>
        <row r="10641">
          <cell r="A10641">
            <v>1216508</v>
          </cell>
          <cell r="B10641" t="str">
            <v>FREJA MISECZKA 13CM</v>
          </cell>
        </row>
        <row r="10642">
          <cell r="A10642">
            <v>1216393</v>
          </cell>
          <cell r="B10642" t="str">
            <v>VIDAR SERWETKI FIOLET. KARCZOCH 33X33 CM</v>
          </cell>
        </row>
        <row r="10643">
          <cell r="A10643">
            <v>1216394</v>
          </cell>
          <cell r="B10643" t="str">
            <v>LUNCH SERWETKI ŻÓŁ. POMARAŃ. DYNIE 33X33 CM</v>
          </cell>
        </row>
        <row r="10644">
          <cell r="A10644">
            <v>1216395</v>
          </cell>
          <cell r="B10644" t="str">
            <v>LUNCH SERWETKI WAŻKI ZIOŁA 33X33 CM</v>
          </cell>
        </row>
        <row r="10645">
          <cell r="A10645">
            <v>1216396</v>
          </cell>
          <cell r="B10645" t="str">
            <v>LUNCH CHRISTMASS SERWETKI CZERW. ZIEL. RENIFERY 33X33 CM</v>
          </cell>
        </row>
        <row r="10646">
          <cell r="A10646">
            <v>1216397</v>
          </cell>
          <cell r="B10646" t="str">
            <v>LUNCH CHRISTMASS SERWETKI SREBRNA CHOINKA RENIFERY 33X33 CM</v>
          </cell>
        </row>
        <row r="10647">
          <cell r="A10647">
            <v>1216398</v>
          </cell>
          <cell r="B10647" t="str">
            <v>LUNCH CHRISTMASS SERWETKI BRĄZ. NIEB. CZERW. CHOINKI 33X33 CM</v>
          </cell>
        </row>
        <row r="10648">
          <cell r="A10648">
            <v>1216399</v>
          </cell>
          <cell r="B10648" t="str">
            <v>LUNCH CHRISTMASS SERWETKI ZŁOTE BOMBKI DZWONY 33X33 CM</v>
          </cell>
        </row>
        <row r="10649">
          <cell r="A10649">
            <v>1216400</v>
          </cell>
          <cell r="B10649" t="str">
            <v>SCANDIK SERWETKI CZERW. WZÓR RENIFERY 33X33 CM</v>
          </cell>
        </row>
        <row r="10650">
          <cell r="A10650">
            <v>1216401</v>
          </cell>
          <cell r="B10650" t="str">
            <v>BLIXTA SERWETKI SREBRNE GWIAZDY 33X33 CM</v>
          </cell>
        </row>
        <row r="10651">
          <cell r="A10651" t="str">
            <v>ML7748</v>
          </cell>
          <cell r="B10651" t="str">
            <v>PARAWAN MOROCCO 150X180CM MEHENDI DREWNO MANGO TURKUS PATYNA</v>
          </cell>
        </row>
        <row r="10652">
          <cell r="A10652">
            <v>1216415</v>
          </cell>
          <cell r="B10652" t="str">
            <v>FIKA FLORYD TORBA POLIESTR. JAGODA NIEBIESKI 45X48X18 CM</v>
          </cell>
        </row>
        <row r="10653">
          <cell r="A10653">
            <v>1216416</v>
          </cell>
          <cell r="B10653" t="str">
            <v>FIKA FLORYD TORBA POLIESTR. BORÓWKA CZERWONY 45X48X18 CM</v>
          </cell>
        </row>
        <row r="10654">
          <cell r="A10654">
            <v>1216417</v>
          </cell>
          <cell r="B10654" t="str">
            <v>MANGO TALERZ DREWNIANY 40X3,5 CM</v>
          </cell>
        </row>
        <row r="10655">
          <cell r="A10655">
            <v>1216575</v>
          </cell>
          <cell r="B10655" t="str">
            <v>SYLARNA ZESTAW OBIADOWY 16 ELEM.</v>
          </cell>
        </row>
        <row r="10656">
          <cell r="A10656">
            <v>1216576</v>
          </cell>
          <cell r="B10656" t="str">
            <v>SYLARNA MISA DO SAŁATY 23,5CM</v>
          </cell>
        </row>
        <row r="10657">
          <cell r="A10657" t="str">
            <v>ML5848</v>
          </cell>
          <cell r="B10657" t="str">
            <v>KOSZ NA MAGAZYNY LOREN 39X52X55CM BIAŁY</v>
          </cell>
        </row>
        <row r="10658">
          <cell r="A10658" t="str">
            <v>ML5910</v>
          </cell>
          <cell r="B10658" t="str">
            <v>KUFER ZAMYKANY ZOE M 7X44X74 CM BRĄZ</v>
          </cell>
        </row>
        <row r="10659">
          <cell r="A10659">
            <v>1216418</v>
          </cell>
          <cell r="B10659" t="str">
            <v>FIKA FLORYD TACA OKRĄGŁA 33 CM JAGODA NIEBIESKI</v>
          </cell>
        </row>
        <row r="10660">
          <cell r="A10660">
            <v>1216419</v>
          </cell>
          <cell r="B10660" t="str">
            <v>FIKA FLORYD TACA OKRĄGŁA 33 CM BORÓWKA CZERWONY</v>
          </cell>
        </row>
        <row r="10661">
          <cell r="A10661" t="str">
            <v>ML7740</v>
          </cell>
          <cell r="B10661" t="str">
            <v>STÓŁ OBIADOWY CLIFTON 220X100X76CM DREWNO TEAKOWE SZARY PATYNA</v>
          </cell>
        </row>
        <row r="10662">
          <cell r="A10662" t="str">
            <v>ML7043</v>
          </cell>
          <cell r="B10662" t="str">
            <v>DEKORACJA UKŁAD SŁONECZNY UPTOWN 12X13X27CM SREBRNY</v>
          </cell>
        </row>
        <row r="10663">
          <cell r="A10663" t="str">
            <v>ML2053</v>
          </cell>
          <cell r="B10663" t="str">
            <v>STOLIK ALBERT ŚR49X60 NIKIEL</v>
          </cell>
        </row>
        <row r="10664">
          <cell r="A10664" t="str">
            <v>ML3979</v>
          </cell>
          <cell r="B10664" t="str">
            <v>STÓŁ OBIADOWY PIER 160X90X76 STAL NIERDZEWNA/ SZKŁO TRANSPARENTNE</v>
          </cell>
        </row>
        <row r="10665">
          <cell r="A10665" t="str">
            <v>ML4382-P004</v>
          </cell>
          <cell r="B10665" t="str">
            <v>KOMODA GERSIMI 108X37X90; SOSNA MALOWANA P004</v>
          </cell>
        </row>
        <row r="10666">
          <cell r="A10666" t="str">
            <v>ML4382-P004/P063</v>
          </cell>
          <cell r="B10666" t="str">
            <v>KOMODA 2D GERSIMI 108X37X90CM SOSNA MALOWANA P004; BLAT: DĄB P063</v>
          </cell>
        </row>
        <row r="10667">
          <cell r="A10667" t="str">
            <v>ML3181</v>
          </cell>
          <cell r="B10667" t="str">
            <v>KONSOLA KLOSTERS 160X40X75CM FIBERSTONE AKACJA WHITE WASH</v>
          </cell>
        </row>
        <row r="10668">
          <cell r="A10668" t="str">
            <v>ML4936</v>
          </cell>
          <cell r="B10668" t="str">
            <v>LAMPA WISZĄCA ENTRADA 56X56X63CM METAL CHROMOWANA</v>
          </cell>
        </row>
        <row r="10669">
          <cell r="A10669" t="str">
            <v>ML5121</v>
          </cell>
          <cell r="B10669" t="str">
            <v>KOMODA TV LONG ISLAND 198X45X45CM AKACJA BIAŁA /SHUTTERS</v>
          </cell>
        </row>
        <row r="10670">
          <cell r="A10670" t="str">
            <v>ML5467</v>
          </cell>
          <cell r="B10670" t="str">
            <v>ELEMENT NAROŻNY SUE 91X91X71CM ALU TAUPE TKANINA SZARY</v>
          </cell>
        </row>
        <row r="10671">
          <cell r="A10671" t="str">
            <v>ML5469</v>
          </cell>
          <cell r="B10671" t="str">
            <v>STOLIK KAWOWY SUE 81X81X28CM ALU TAUPE</v>
          </cell>
        </row>
        <row r="10672">
          <cell r="A10672" t="str">
            <v>ML6005</v>
          </cell>
          <cell r="B10672" t="str">
            <v>LAMPA WISZĄCA ALUMBRADO FRAME NIKIEL 41X41X61CM METAL, SZKŁO, WYKOŃCZENIE NIKIEL</v>
          </cell>
        </row>
        <row r="10673">
          <cell r="A10673" t="str">
            <v>ML6453</v>
          </cell>
          <cell r="B10673" t="str">
            <v>LUSTRO MIRIAM ANTIQUE 80X80CM</v>
          </cell>
        </row>
        <row r="10674">
          <cell r="A10674" t="str">
            <v>ML6604</v>
          </cell>
          <cell r="B10674" t="str">
            <v>FOTEL VANITY 56X63X73CM VELVET DARK GREY</v>
          </cell>
        </row>
        <row r="10675">
          <cell r="A10675" t="str">
            <v>ML7449</v>
          </cell>
          <cell r="B10675" t="str">
            <v>FOTEL SUE 101X91X71CM ALU BIAŁY TKANINA BEŻ</v>
          </cell>
        </row>
        <row r="10676">
          <cell r="A10676" t="str">
            <v>ML7643</v>
          </cell>
          <cell r="B10676" t="str">
            <v>PALENISKO OGRODOWE TAFIRA 58X58XH39CM/38X38CM CEMENT</v>
          </cell>
        </row>
        <row r="10677">
          <cell r="A10677" t="str">
            <v>ML7810</v>
          </cell>
          <cell r="B10677" t="str">
            <v>STÓŁ OKRĄGŁY MODO DIA 120+ 2,5CM GRUBOŚĆ BLATU NATURALNY DĄB OLEJOWANY. NOGI DREWNIANE CZARNE</v>
          </cell>
        </row>
        <row r="10678">
          <cell r="A10678" t="str">
            <v>ML7814</v>
          </cell>
          <cell r="B10678" t="str">
            <v>STOLIK KAWOWY OWALNY GALILEO 130X60 BLAT PARKIETOWY NATURALNY DĄB, NOGI CZARNY METAL</v>
          </cell>
        </row>
        <row r="10679">
          <cell r="A10679" t="str">
            <v>ML888-FO-BV</v>
          </cell>
          <cell r="B10679" t="str">
            <v>KRZESŁO Z PODŁOKIETNIKIEM GOODARD 67X56X94CM</v>
          </cell>
        </row>
        <row r="10680">
          <cell r="A10680">
            <v>1216598</v>
          </cell>
          <cell r="B10680" t="str">
            <v>SWAN KOMPLET 4 KIELSZKÓW DO PROSECCO 32CL</v>
          </cell>
        </row>
        <row r="10681">
          <cell r="A10681">
            <v>1216599</v>
          </cell>
          <cell r="B10681" t="str">
            <v>SWAN KOMPLET 4 KIELSZKÓW DO BIAŁEGO WINA 43CL</v>
          </cell>
        </row>
        <row r="10682">
          <cell r="A10682">
            <v>1216600</v>
          </cell>
          <cell r="B10682" t="str">
            <v>SWAN KOMPLET 4 KIELISZKÓW DO CZERWONEGO WINA 56CL</v>
          </cell>
        </row>
        <row r="10683">
          <cell r="A10683">
            <v>1216601</v>
          </cell>
          <cell r="B10683" t="str">
            <v>SWAN KOMPLET 4 KIELISZKÓW DO BORDEAUX 70CL</v>
          </cell>
        </row>
        <row r="10684">
          <cell r="A10684">
            <v>1216602</v>
          </cell>
          <cell r="B10684" t="str">
            <v>SWAN KOMPLET 4 KIELISZKÓW DO SZAMPANA 19CL</v>
          </cell>
        </row>
        <row r="10685">
          <cell r="A10685">
            <v>1216509</v>
          </cell>
          <cell r="B10685" t="str">
            <v>KOLONI SZTUĆCE 16 ELEM CZARNY</v>
          </cell>
        </row>
        <row r="10686">
          <cell r="A10686">
            <v>1217107</v>
          </cell>
          <cell r="B10686" t="str">
            <v>TRYCK KAWIARKA CIŚNIENIOWA 3F RÓŻOWY</v>
          </cell>
        </row>
        <row r="10687">
          <cell r="A10687">
            <v>1217108</v>
          </cell>
          <cell r="B10687" t="str">
            <v>TRYCK KAWIARKA CIŚNIENIOWA 3F KREMOWY</v>
          </cell>
        </row>
        <row r="10688">
          <cell r="A10688">
            <v>1217109</v>
          </cell>
          <cell r="B10688" t="str">
            <v>TRYCK KAWIARKA CIŚNIENIOWA 6F RÓŻOWY</v>
          </cell>
        </row>
        <row r="10689">
          <cell r="A10689">
            <v>1216541</v>
          </cell>
          <cell r="B10689" t="str">
            <v>STEN KUBEK KAMIEŃ BRĄZ 400ML</v>
          </cell>
        </row>
        <row r="10690">
          <cell r="A10690">
            <v>1216542</v>
          </cell>
          <cell r="B10690" t="str">
            <v>STEN KUBEK KAMIEŃ BEŻ 400ML</v>
          </cell>
        </row>
        <row r="10691">
          <cell r="A10691">
            <v>1216543</v>
          </cell>
          <cell r="B10691" t="str">
            <v>STEN KUBEK SKORUPKA BIAŁY 400ML</v>
          </cell>
        </row>
        <row r="10692">
          <cell r="A10692">
            <v>1216544</v>
          </cell>
          <cell r="B10692" t="str">
            <v>STEN KUBEK SKORUPKA CZARNY 400ML</v>
          </cell>
        </row>
        <row r="10693">
          <cell r="A10693">
            <v>1216545</v>
          </cell>
          <cell r="B10693" t="str">
            <v>STEN KUBEK PASKI BIAŁY 400ML</v>
          </cell>
        </row>
        <row r="10694">
          <cell r="A10694">
            <v>1216546</v>
          </cell>
          <cell r="B10694" t="str">
            <v>STEN KUBEK PASKI BRĄZ 400ML</v>
          </cell>
        </row>
        <row r="10695">
          <cell r="A10695">
            <v>1216608</v>
          </cell>
          <cell r="B10695" t="str">
            <v>SKOG TALERZ 27CM CZERWONY</v>
          </cell>
        </row>
        <row r="10696">
          <cell r="A10696">
            <v>1216609</v>
          </cell>
          <cell r="B10696" t="str">
            <v>SKOG TALERZ 27CM ZIELONY</v>
          </cell>
        </row>
        <row r="10697">
          <cell r="A10697">
            <v>1216610</v>
          </cell>
          <cell r="B10697" t="str">
            <v>SKOG TALERZ 21CM CZERWONY</v>
          </cell>
        </row>
        <row r="10698">
          <cell r="A10698">
            <v>1216611</v>
          </cell>
          <cell r="B10698" t="str">
            <v>SKOG TALERZ 21CM CZERWONY</v>
          </cell>
        </row>
        <row r="10699">
          <cell r="A10699">
            <v>1216612</v>
          </cell>
          <cell r="B10699" t="str">
            <v>SKOG TALERZ 15CM CZERWONY</v>
          </cell>
        </row>
        <row r="10700">
          <cell r="A10700">
            <v>1216613</v>
          </cell>
          <cell r="B10700" t="str">
            <v>SKOG TALERZ 15CM ZIELONY</v>
          </cell>
        </row>
        <row r="10701">
          <cell r="A10701">
            <v>1216614</v>
          </cell>
          <cell r="B10701" t="str">
            <v>SKOG KUBEK 450ML CZERWONY</v>
          </cell>
        </row>
        <row r="10702">
          <cell r="A10702">
            <v>1216615</v>
          </cell>
          <cell r="B10702" t="str">
            <v>SKOG KUBEK 450ML ZIELONY</v>
          </cell>
        </row>
        <row r="10703">
          <cell r="A10703">
            <v>1216616</v>
          </cell>
          <cell r="B10703" t="str">
            <v>SKOG MISKA 11,5CM CZERWONY</v>
          </cell>
        </row>
        <row r="10704">
          <cell r="A10704">
            <v>1216617</v>
          </cell>
          <cell r="B10704" t="str">
            <v>SKOG MISKA 11,5CM ZIELONY</v>
          </cell>
        </row>
        <row r="10705">
          <cell r="A10705">
            <v>1216618</v>
          </cell>
          <cell r="B10705" t="str">
            <v>SKOG MISKA 14CM CZERWONY</v>
          </cell>
        </row>
        <row r="10706">
          <cell r="A10706">
            <v>1216619</v>
          </cell>
          <cell r="B10706" t="str">
            <v>SKOG MISKA 14CM ZIELONY</v>
          </cell>
        </row>
        <row r="10707">
          <cell r="A10707">
            <v>1216620</v>
          </cell>
          <cell r="B10707" t="str">
            <v>SKOG DZBANEK Z FILIŻANKĄ CZERWONY</v>
          </cell>
        </row>
        <row r="10708">
          <cell r="A10708" t="str">
            <v>KAREN-ST-160X90-AKACJA-BRUSH</v>
          </cell>
          <cell r="B10708" t="str">
            <v>STÓŁ KAREN 160X90X78CM AKACJA BRUSH MORNING MIST 324174</v>
          </cell>
        </row>
        <row r="10709">
          <cell r="A10709" t="str">
            <v>ML3302</v>
          </cell>
          <cell r="B10709" t="str">
            <v>KOC FEEL 130X170 DARK BLUE</v>
          </cell>
        </row>
        <row r="10710">
          <cell r="A10710" t="str">
            <v>ML4307</v>
          </cell>
          <cell r="B10710" t="str">
            <v>KOC NORWAY FLIRT 130X165 DARK GREEN</v>
          </cell>
        </row>
        <row r="10711">
          <cell r="A10711" t="str">
            <v>ML5846</v>
          </cell>
          <cell r="B10711" t="str">
            <v>SKRZYNIA Z DREWNIANYM BLATEM PEDRO 108X60X49CM CZARNY</v>
          </cell>
        </row>
        <row r="10712">
          <cell r="A10712" t="str">
            <v>ML6485</v>
          </cell>
          <cell r="B10712" t="str">
            <v>STOLIK BOCZNY ARISTO 54X54X59CM BLAT TACA, METAL GREY</v>
          </cell>
        </row>
        <row r="10713">
          <cell r="A10713" t="str">
            <v>ML6486</v>
          </cell>
          <cell r="B10713" t="str">
            <v>STOLIK BOCZNY ARISTO 40X40X44CM BLAT TACA, METAL GREY</v>
          </cell>
        </row>
        <row r="10714">
          <cell r="A10714" t="str">
            <v>ML7553</v>
          </cell>
          <cell r="B10714" t="str">
            <v>SZEZLONG TARIDA 71X142X84CM TEAK WHITE WASH TKANIA BIAŁA</v>
          </cell>
        </row>
        <row r="10715">
          <cell r="A10715" t="str">
            <v>ML889-FO-BV</v>
          </cell>
          <cell r="B10715" t="str">
            <v>KRZESŁO GOODARD 50X56X96CM DĄB: FRENCH OAK + BLACK VELOUR</v>
          </cell>
        </row>
        <row r="10716">
          <cell r="A10716">
            <v>1216621</v>
          </cell>
          <cell r="B10716" t="str">
            <v>LUND TALERZ 20CM NIEDŹWIEDŹ BIAŁY</v>
          </cell>
        </row>
        <row r="10717">
          <cell r="A10717">
            <v>1216622</v>
          </cell>
          <cell r="B10717" t="str">
            <v>LUND TALERZ 20CM JELEŃ BIAŁY</v>
          </cell>
        </row>
        <row r="10718">
          <cell r="A10718">
            <v>1216623</v>
          </cell>
          <cell r="B10718" t="str">
            <v>LUND TALERZ 20CM DELFIN BIAŁY</v>
          </cell>
        </row>
        <row r="10719">
          <cell r="A10719">
            <v>1216624</v>
          </cell>
          <cell r="B10719" t="str">
            <v>LUND KUBEK 12CM NIEDŹWIEDŹ BIAŁY</v>
          </cell>
        </row>
        <row r="10720">
          <cell r="A10720">
            <v>1216625</v>
          </cell>
          <cell r="B10720" t="str">
            <v>LUND KUBEK 12CM JELEŃ BIAŁY</v>
          </cell>
        </row>
        <row r="10721">
          <cell r="A10721">
            <v>1216626</v>
          </cell>
          <cell r="B10721" t="str">
            <v>LUND KUBEK 12CM DELFIN BIAŁY</v>
          </cell>
        </row>
        <row r="10722">
          <cell r="A10722">
            <v>1216627</v>
          </cell>
          <cell r="B10722" t="str">
            <v>STROKE TALERZ 20CM JELEŃ CZER BIAŁY</v>
          </cell>
        </row>
        <row r="10723">
          <cell r="A10723">
            <v>1216628</v>
          </cell>
          <cell r="B10723" t="str">
            <v>STROKE TALERZ 15CM JELEŃ CZER BIAŁY</v>
          </cell>
        </row>
        <row r="10724">
          <cell r="A10724">
            <v>1216629</v>
          </cell>
          <cell r="B10724" t="str">
            <v>STROKE TALERZ 20CM NIEDŹWIEDŹ CZER BIAŁY</v>
          </cell>
        </row>
        <row r="10725">
          <cell r="A10725">
            <v>1216630</v>
          </cell>
          <cell r="B10725" t="str">
            <v>STROKE TALERZ 15CM NIEDŹWIEDŹ CZER BIAŁY</v>
          </cell>
        </row>
        <row r="10726">
          <cell r="A10726">
            <v>1216631</v>
          </cell>
          <cell r="B10726" t="str">
            <v>STROKE KUBEK 12CM JELEŃ CZER BIAŁY</v>
          </cell>
        </row>
        <row r="10727">
          <cell r="A10727">
            <v>1216632</v>
          </cell>
          <cell r="B10727" t="str">
            <v>STROKE KUBEK 12CM NIEDŹWIEDŹ CZER BIAŁY</v>
          </cell>
        </row>
        <row r="10728">
          <cell r="A10728" t="str">
            <v>FAB28LRD3</v>
          </cell>
          <cell r="B10728" t="str">
            <v>SMEG CHŁODZIARKO-ZAMRAŻARKA RETRO LEWOSTRONNA 151CM | 256L CZERWONA</v>
          </cell>
        </row>
        <row r="10729">
          <cell r="A10729">
            <v>1216458</v>
          </cell>
          <cell r="B10729" t="str">
            <v>GODIS PORC. KRÓLIK ZŁOTY 9X8X27 CM</v>
          </cell>
        </row>
        <row r="10730">
          <cell r="A10730">
            <v>1216459</v>
          </cell>
          <cell r="B10730" t="str">
            <v>GODIS PORC. KRÓLIK ZŁOTY 7X7X21 CM</v>
          </cell>
        </row>
        <row r="10731">
          <cell r="A10731">
            <v>1216460</v>
          </cell>
          <cell r="B10731" t="str">
            <v>GODIS ŚWIECA ZŁOTE JAJO 12 CM</v>
          </cell>
        </row>
        <row r="10732">
          <cell r="A10732">
            <v>1216461</v>
          </cell>
          <cell r="B10732" t="str">
            <v>GODIS ZEST. 6 TEALIGHTÓW ZŁOTE ZAJĄCE</v>
          </cell>
        </row>
        <row r="10733">
          <cell r="A10733">
            <v>1216462</v>
          </cell>
          <cell r="B10733" t="str">
            <v>GODIS ŚWIECA ZŁOTO BIAŁE JAJO 10 CM</v>
          </cell>
        </row>
        <row r="10734">
          <cell r="A10734">
            <v>1216463</v>
          </cell>
          <cell r="B10734" t="str">
            <v>GODIS ŚWIECA RÓŻ. JAJO 12 CM</v>
          </cell>
        </row>
        <row r="10735">
          <cell r="A10735">
            <v>1216464</v>
          </cell>
          <cell r="B10735" t="str">
            <v>GODIS ZEST. 2 ŚWIEC RÓŻOWE JAJA 9 CM</v>
          </cell>
        </row>
        <row r="10736">
          <cell r="A10736">
            <v>1216465</v>
          </cell>
          <cell r="B10736" t="str">
            <v>GODIS ŚWIECA RÓŻ. ZAJĄC 8 CM</v>
          </cell>
        </row>
        <row r="10737">
          <cell r="A10737">
            <v>1216466</v>
          </cell>
          <cell r="B10737" t="str">
            <v>LÄTT ŚWIECA LED 7X10 CM</v>
          </cell>
        </row>
        <row r="10738">
          <cell r="A10738">
            <v>1216467</v>
          </cell>
          <cell r="B10738" t="str">
            <v>LÄTT ŚWIECA LED 7X15 CM</v>
          </cell>
        </row>
        <row r="10739">
          <cell r="A10739">
            <v>1216468</v>
          </cell>
          <cell r="B10739" t="str">
            <v>LÄTT ŚWIECA BIAŁA 15 CM</v>
          </cell>
        </row>
        <row r="10740">
          <cell r="A10740">
            <v>1216469</v>
          </cell>
          <cell r="B10740" t="str">
            <v>LÄTT ŚWIECA BIAŁE 11 CM</v>
          </cell>
        </row>
        <row r="10741">
          <cell r="A10741">
            <v>1216470</v>
          </cell>
          <cell r="B10741" t="str">
            <v>GODIS ŚWIECA ZŁOTY ZAJĄC 8 CM</v>
          </cell>
        </row>
        <row r="10742">
          <cell r="A10742">
            <v>1216865</v>
          </cell>
          <cell r="B10742" t="str">
            <v>GODIS PATERA KRÓLIK 19,5X19,5X10</v>
          </cell>
        </row>
        <row r="10743">
          <cell r="A10743">
            <v>1216866</v>
          </cell>
          <cell r="B10743" t="str">
            <v>GODIS PATERA KRÓLIK 25X25X15</v>
          </cell>
        </row>
        <row r="10744">
          <cell r="A10744">
            <v>1216867</v>
          </cell>
          <cell r="B10744" t="str">
            <v>GODIS MISECZKA KRÓLIK</v>
          </cell>
        </row>
        <row r="10745">
          <cell r="A10745">
            <v>1216868</v>
          </cell>
          <cell r="B10745" t="str">
            <v>GODIS PODST. NA JAJKA 15X15X12 CM</v>
          </cell>
        </row>
        <row r="10746">
          <cell r="A10746">
            <v>1216452</v>
          </cell>
          <cell r="B10746" t="str">
            <v>KRÓLIK TURKUS. 6X4X9 CM</v>
          </cell>
        </row>
        <row r="10747">
          <cell r="A10747">
            <v>1216453</v>
          </cell>
          <cell r="B10747" t="str">
            <v>GODIS KRÓLIK RÓŻ. 8X4X8 CM</v>
          </cell>
        </row>
        <row r="10748">
          <cell r="A10748">
            <v>1216454</v>
          </cell>
          <cell r="B10748" t="str">
            <v>GODIS KRÓLIK CZARNY 8X4X8 CM</v>
          </cell>
        </row>
        <row r="10749">
          <cell r="A10749">
            <v>1216455</v>
          </cell>
          <cell r="B10749" t="str">
            <v>GODIS JAJKO ŻÓŁTE 13X13X16 CM</v>
          </cell>
        </row>
        <row r="10750">
          <cell r="A10750">
            <v>1216456</v>
          </cell>
          <cell r="B10750" t="str">
            <v>GODIS KRÓLIK RÓŻ. 16X9X12 CM</v>
          </cell>
        </row>
        <row r="10751">
          <cell r="A10751">
            <v>1216457</v>
          </cell>
          <cell r="B10751" t="str">
            <v>GODIS KRÓLIK RÓŻ. 12X8X18 CM</v>
          </cell>
        </row>
        <row r="10752">
          <cell r="A10752">
            <v>1216547</v>
          </cell>
          <cell r="B10752" t="str">
            <v>FELICIA FLORA ETAŻERKA TRZYPOZIOMOWA BIAŁA</v>
          </cell>
        </row>
        <row r="10753">
          <cell r="A10753">
            <v>1216548</v>
          </cell>
          <cell r="B10753" t="str">
            <v>FELICIA FLORA TALERZ 26CM BIAŁY</v>
          </cell>
        </row>
        <row r="10754">
          <cell r="A10754">
            <v>1216549</v>
          </cell>
          <cell r="B10754" t="str">
            <v>FELICIA FLORA TALERZ GŁĘBOKI 21,5CM BIAŁY</v>
          </cell>
        </row>
        <row r="10755">
          <cell r="A10755">
            <v>1216550</v>
          </cell>
          <cell r="B10755" t="str">
            <v>FELICIA FLORA TALERZ 20CM BIAŁY</v>
          </cell>
        </row>
        <row r="10756">
          <cell r="A10756">
            <v>1216423</v>
          </cell>
          <cell r="B10756" t="str">
            <v>GODIS ZESTAW 2 ZAWIESZEK DREW. JAJKA PIÓRA 20X7 CM</v>
          </cell>
        </row>
        <row r="10757">
          <cell r="A10757">
            <v>1216551</v>
          </cell>
          <cell r="B10757" t="str">
            <v>FELICIA FLORA TALERZ DESEROWY 15CM BIAŁY</v>
          </cell>
        </row>
        <row r="10758">
          <cell r="A10758">
            <v>1216424</v>
          </cell>
          <cell r="B10758" t="str">
            <v>GODIS CERAM. POJEMNIK JAJKO 12X12X15 CM</v>
          </cell>
        </row>
        <row r="10759">
          <cell r="A10759">
            <v>1216425</v>
          </cell>
          <cell r="B10759" t="str">
            <v>GODIS SZKL. ZAWIESZ. JAJKA 42X6 CM</v>
          </cell>
        </row>
        <row r="10760">
          <cell r="A10760">
            <v>1216552</v>
          </cell>
          <cell r="B10760" t="str">
            <v>FELICIA FLORA FILIŻANKA ZE SPODKIEM 220ML BIAŁY</v>
          </cell>
        </row>
        <row r="10761">
          <cell r="A10761">
            <v>1216553</v>
          </cell>
          <cell r="B10761" t="str">
            <v>FELICIA FLORA KUBEK BIAŁY</v>
          </cell>
        </row>
        <row r="10762">
          <cell r="A10762">
            <v>1216554</v>
          </cell>
          <cell r="B10762" t="str">
            <v>FELICIA FLORA MISKA 14CM BIAŁY</v>
          </cell>
        </row>
        <row r="10763">
          <cell r="A10763">
            <v>1216555</v>
          </cell>
          <cell r="B10763" t="str">
            <v>FELICIA FLORA MISKA 22CM BIAŁY</v>
          </cell>
        </row>
        <row r="10764">
          <cell r="A10764">
            <v>1216556</v>
          </cell>
          <cell r="B10764" t="str">
            <v>FELICIA FLORA TALERZ 30CM BIAŁY</v>
          </cell>
        </row>
        <row r="10765">
          <cell r="A10765">
            <v>1216557</v>
          </cell>
          <cell r="B10765" t="str">
            <v>FELICIA FLORA FILIŻANKA ZE SPODKIEM 100ML BIAŁY</v>
          </cell>
        </row>
        <row r="10766">
          <cell r="A10766">
            <v>1216558</v>
          </cell>
          <cell r="B10766" t="str">
            <v>FELICIA FLORA PÓŁMISEK 30 CM BIAŁY</v>
          </cell>
        </row>
        <row r="10767">
          <cell r="A10767">
            <v>1216559</v>
          </cell>
          <cell r="B10767" t="str">
            <v>FELICIA FLORA GOLD TALERZ 26CM BIAŁY</v>
          </cell>
        </row>
        <row r="10768">
          <cell r="A10768">
            <v>1216560</v>
          </cell>
          <cell r="B10768" t="str">
            <v>FELICIA FLORA GOLD TALERZ GŁĘBOKI 21,5CM BIAŁY</v>
          </cell>
        </row>
        <row r="10769">
          <cell r="A10769">
            <v>1216561</v>
          </cell>
          <cell r="B10769" t="str">
            <v>FELICIA FLORA GOLD TALERZ 19CM BIAŁY</v>
          </cell>
        </row>
        <row r="10770">
          <cell r="A10770">
            <v>1216562</v>
          </cell>
          <cell r="B10770" t="str">
            <v>FELICIA FLORA GOLD FILIŻANKA ZE SPODKIEM 230ML BIAŁY</v>
          </cell>
        </row>
        <row r="10771">
          <cell r="A10771">
            <v>1216563</v>
          </cell>
          <cell r="B10771" t="str">
            <v>FELICIA FLORA GOLD KUBEK BIAŁY</v>
          </cell>
        </row>
        <row r="10772">
          <cell r="A10772">
            <v>1216564</v>
          </cell>
          <cell r="B10772" t="str">
            <v>FELICIA FLORA GOLD MISKA 15CM BIAŁY</v>
          </cell>
        </row>
        <row r="10773">
          <cell r="A10773">
            <v>1216565</v>
          </cell>
          <cell r="B10773" t="str">
            <v>FELICIA FLORA GOLD MISKA 22CM BIAŁY</v>
          </cell>
        </row>
        <row r="10774">
          <cell r="A10774">
            <v>1216566</v>
          </cell>
          <cell r="B10774" t="str">
            <v>FELICIA FLORA GOLD TALERZ 30CM BIAŁY</v>
          </cell>
        </row>
        <row r="10775">
          <cell r="A10775">
            <v>1216586</v>
          </cell>
          <cell r="B10775" t="str">
            <v>FELICIA STARDUST TALERZ 27CM BIAŁY ZŁOTY</v>
          </cell>
        </row>
        <row r="10776">
          <cell r="A10776">
            <v>1216587</v>
          </cell>
          <cell r="B10776" t="str">
            <v>FELICIA STARDUST TALERZ DO ZUPY BIAŁY ZŁOTY</v>
          </cell>
        </row>
        <row r="10777">
          <cell r="A10777">
            <v>1216588</v>
          </cell>
          <cell r="B10777" t="str">
            <v>FELICIA STARDUST TALERZ 19CM BIAŁY ZŁOTY</v>
          </cell>
        </row>
        <row r="10778">
          <cell r="A10778">
            <v>1216589</v>
          </cell>
          <cell r="B10778" t="str">
            <v>FELICIA STARDUST FILIŻANKA ZE SPODKIEM 230ML BIAŁY ZŁOTY</v>
          </cell>
        </row>
        <row r="10779">
          <cell r="A10779">
            <v>1216590</v>
          </cell>
          <cell r="B10779" t="str">
            <v>FELICIA STARDUST KUBEK 280ML BIAŁY ZŁOTY</v>
          </cell>
        </row>
        <row r="10780">
          <cell r="A10780">
            <v>1216591</v>
          </cell>
          <cell r="B10780" t="str">
            <v>FELICIA STARDUST MISKA 15CM</v>
          </cell>
        </row>
        <row r="10781">
          <cell r="A10781">
            <v>1216426</v>
          </cell>
          <cell r="B10781" t="str">
            <v>GODIS BIAŁY CERAM. KRÓLIK CZAR. ZŁ. ZDOBIENIA 12X6 CM</v>
          </cell>
        </row>
        <row r="10782">
          <cell r="A10782">
            <v>1216597</v>
          </cell>
          <cell r="B10782" t="str">
            <v>FELICIA STARDUST ETAŻERKA 3 POZIOMOWA 27CM, 19CM, 15CM BIAŁY ZŁOTY</v>
          </cell>
        </row>
        <row r="10783">
          <cell r="A10783">
            <v>1216427</v>
          </cell>
          <cell r="B10783" t="str">
            <v>GODIS BIAŁY CERAM. KRÓLIK CZAR. ZŁ. ZDOBIENIA 10X4 CM</v>
          </cell>
        </row>
        <row r="10784">
          <cell r="A10784">
            <v>1216428</v>
          </cell>
          <cell r="B10784" t="str">
            <v>GODIS BIAŁY CERAM. POJEMNIK CZAR. ZŁ. ZDOBIENIA 12X12X14 CM</v>
          </cell>
        </row>
        <row r="10785">
          <cell r="A10785">
            <v>1216429</v>
          </cell>
          <cell r="B10785" t="str">
            <v>GODIS BIAŁE CERAM. JAJKO CZAR. ZŁ. ZDOBIENIA 6X6X8 CM</v>
          </cell>
        </row>
        <row r="10786">
          <cell r="A10786">
            <v>1216855</v>
          </cell>
          <cell r="B10786" t="str">
            <v>TRÅD STAL. DWUPOZ. KOSZ  29X37 CM</v>
          </cell>
        </row>
        <row r="10787">
          <cell r="A10787">
            <v>1216856</v>
          </cell>
          <cell r="B10787" t="str">
            <v>TRÅD STAL. KOSZ  33X11 CM</v>
          </cell>
        </row>
        <row r="10788">
          <cell r="A10788">
            <v>1216857</v>
          </cell>
          <cell r="B10788" t="str">
            <v>TRÅD STAL. SERWETNIK BIAŁY 17X17X6 CM</v>
          </cell>
        </row>
        <row r="10789">
          <cell r="A10789">
            <v>1216858</v>
          </cell>
          <cell r="B10789" t="str">
            <v>PASE WÓZEK NA ZAKUPY CIEMNA PEPITKA</v>
          </cell>
        </row>
        <row r="10790">
          <cell r="A10790">
            <v>1216859</v>
          </cell>
          <cell r="B10790" t="str">
            <v>PASE TORBA NA ZAKUPY CIEMNA PEPITA</v>
          </cell>
        </row>
        <row r="10791">
          <cell r="A10791">
            <v>1216860</v>
          </cell>
          <cell r="B10791" t="str">
            <v>PASE TORBA TERMICZNA CIEMNA PEPITA</v>
          </cell>
        </row>
        <row r="10792">
          <cell r="A10792">
            <v>1216875</v>
          </cell>
          <cell r="B10792" t="str">
            <v>GODIS WIENIEC JAJA TRAWA 32X32X8 CM</v>
          </cell>
        </row>
        <row r="10793">
          <cell r="A10793">
            <v>1216787</v>
          </cell>
          <cell r="B10793" t="str">
            <v>KRYDDA STOJAK NA PRZYPRAWY 16 SŁ. CZARNY - BEZ PRZYPRAW</v>
          </cell>
        </row>
        <row r="10794">
          <cell r="A10794">
            <v>1216788</v>
          </cell>
          <cell r="B10794" t="str">
            <v>KRYDDA STOJAK NA PRZYPRAWY 16 SŁ. BIAŁY - BEZ PRZYPRAW</v>
          </cell>
        </row>
        <row r="10795">
          <cell r="A10795">
            <v>1216879</v>
          </cell>
          <cell r="B10795" t="str">
            <v>VIN STAL. STOJAK NA WINA Z DREW. UCHWYTEM</v>
          </cell>
        </row>
        <row r="10796">
          <cell r="A10796">
            <v>1216471</v>
          </cell>
          <cell r="B10796" t="str">
            <v>GODIS DREW. ZAJĄC CZARNY 15X2X20 CM</v>
          </cell>
        </row>
        <row r="10797">
          <cell r="A10797">
            <v>1216472</v>
          </cell>
          <cell r="B10797" t="str">
            <v>GODIS ZEST. 4 ZAWIESZ. ZŁOTE ZAJĄCE 4X2X5 CM</v>
          </cell>
        </row>
        <row r="10798">
          <cell r="A10798">
            <v>1216473</v>
          </cell>
          <cell r="B10798" t="str">
            <v>DALA DREW. KOŃ BIAŁY 18X2X19 CM</v>
          </cell>
        </row>
        <row r="10799">
          <cell r="A10799">
            <v>1216474</v>
          </cell>
          <cell r="B10799" t="str">
            <v>DALA DREW. KOŃ CZARNY 18X2X19 CM</v>
          </cell>
        </row>
        <row r="10800">
          <cell r="A10800">
            <v>1216475</v>
          </cell>
          <cell r="B10800" t="str">
            <v>GODIS ZEST 15 ZAWIESZ. JAJA W SZKL. SŁOJU</v>
          </cell>
        </row>
        <row r="10801">
          <cell r="A10801">
            <v>1216476</v>
          </cell>
          <cell r="B10801" t="str">
            <v>GODIS STALOWA DEKORACJA Z ZAWIESZKAMI 40X20X80 CM</v>
          </cell>
        </row>
        <row r="10802">
          <cell r="A10802">
            <v>1216477</v>
          </cell>
          <cell r="B10802" t="str">
            <v>GODIS CERAM. ZAJĄC 9X5X14 CM</v>
          </cell>
        </row>
        <row r="10803">
          <cell r="A10803">
            <v>1216478</v>
          </cell>
          <cell r="B10803" t="str">
            <v>GODIS CERAM. ZAJĄC KOLOR MIX RÓŻ/BIA 12X7X19 CM</v>
          </cell>
        </row>
        <row r="10804">
          <cell r="A10804">
            <v>1216479</v>
          </cell>
          <cell r="B10804" t="str">
            <v>GODIS CERAM. ZAJĄC 15X9X25 CM</v>
          </cell>
        </row>
        <row r="10805">
          <cell r="A10805">
            <v>1216842</v>
          </cell>
          <cell r="B10805" t="str">
            <v>GODIS JAJO RÓŻ. ZŁOT. DEKO. 6X6X11 CM</v>
          </cell>
        </row>
        <row r="10806">
          <cell r="A10806">
            <v>1216843</v>
          </cell>
          <cell r="B10806" t="str">
            <v>GODIS JAJO ŻÓŁTE ZŁOT. DEKO. 6X6X11 CM</v>
          </cell>
        </row>
        <row r="10807">
          <cell r="A10807">
            <v>1216844</v>
          </cell>
          <cell r="B10807" t="str">
            <v>GODIS DREW. ZAJĄC BIAŁO ZŁOTY 22X6X27 CM</v>
          </cell>
        </row>
        <row r="10808">
          <cell r="A10808">
            <v>1216845</v>
          </cell>
          <cell r="B10808" t="str">
            <v>GODIS PORC. JAJO ZAJĄC 8X8X10 CM</v>
          </cell>
        </row>
        <row r="10809">
          <cell r="A10809">
            <v>1216846</v>
          </cell>
          <cell r="B10809" t="str">
            <v>GODIS PORC. JAJO ZAJĄC 6X6X8 CM</v>
          </cell>
        </row>
        <row r="10810">
          <cell r="A10810">
            <v>1216847</v>
          </cell>
          <cell r="B10810" t="str">
            <v>GODIS ZEST. 24 PLAST. ZAWIESZ. JAJA BIAŁO ZŁOTE</v>
          </cell>
        </row>
        <row r="10811">
          <cell r="A10811">
            <v>1216848</v>
          </cell>
          <cell r="B10811" t="str">
            <v>GODIS ZEST 4 ZAWIESZ. JAJA SZKL.</v>
          </cell>
        </row>
        <row r="10812">
          <cell r="A10812">
            <v>1216849</v>
          </cell>
          <cell r="B10812" t="str">
            <v>GODIS ZŁOTY ZAJĄC BROKAT 6X3X7 CM</v>
          </cell>
        </row>
        <row r="10813">
          <cell r="A10813">
            <v>1216850</v>
          </cell>
          <cell r="B10813" t="str">
            <v>GODIS ZŁOTY ZAJĄC BROKAT 7X3X7 CM</v>
          </cell>
        </row>
        <row r="10814">
          <cell r="A10814">
            <v>1216851</v>
          </cell>
          <cell r="B10814" t="str">
            <v>GODIS ZŁOTE JAJO BROKAT 8X8X11 CM</v>
          </cell>
        </row>
        <row r="10815">
          <cell r="A10815">
            <v>1216852</v>
          </cell>
          <cell r="B10815" t="str">
            <v>GODIS ZEST. 5 PLAST. ZAWIESZ. JAJA BIAŁO ZŁOTE</v>
          </cell>
        </row>
        <row r="10816">
          <cell r="A10816">
            <v>1216853</v>
          </cell>
          <cell r="B10816" t="str">
            <v>GODIS DREW. WEŁ. OWCA KREM. 30X24X6 CM</v>
          </cell>
        </row>
        <row r="10817">
          <cell r="A10817">
            <v>1216854</v>
          </cell>
          <cell r="B10817" t="str">
            <v>GODIS DREW. WEŁ. OWCA SZARA 39X36X6 CM</v>
          </cell>
        </row>
        <row r="10818">
          <cell r="A10818">
            <v>1216526</v>
          </cell>
          <cell r="B10818" t="str">
            <v>FUJI MISKA 12CM CZARNY NIEBIESKI</v>
          </cell>
        </row>
        <row r="10819">
          <cell r="A10819">
            <v>1216527</v>
          </cell>
          <cell r="B10819" t="str">
            <v>FUJI DUŻA MISKA 17CM CZARNY NIEBIESKI</v>
          </cell>
        </row>
        <row r="10820">
          <cell r="A10820">
            <v>1216528</v>
          </cell>
          <cell r="B10820" t="str">
            <v>FUJI KUBEK 200ML CZARNY NIEBIESKI</v>
          </cell>
        </row>
        <row r="10821">
          <cell r="A10821">
            <v>1216529</v>
          </cell>
          <cell r="B10821" t="str">
            <v>FUJI TALERZYK 12CM CZARNY NIEBIESKI</v>
          </cell>
        </row>
        <row r="10822">
          <cell r="A10822">
            <v>1216530</v>
          </cell>
          <cell r="B10822" t="str">
            <v>FUJI ŁYŻKA CZARNY NIEBIESKI</v>
          </cell>
        </row>
        <row r="10823">
          <cell r="A10823">
            <v>1216531</v>
          </cell>
          <cell r="B10823" t="str">
            <v>FUJI TALERZYK 10CM CZARNY NIEBIESKI</v>
          </cell>
        </row>
        <row r="10824">
          <cell r="A10824">
            <v>1216532</v>
          </cell>
          <cell r="B10824" t="str">
            <v>FUJI TALERZ 18X11CM CZARNY NIEBIESKI</v>
          </cell>
        </row>
        <row r="10825">
          <cell r="A10825">
            <v>1216533</v>
          </cell>
          <cell r="B10825" t="str">
            <v>FUJI TALERZ 18X18CM CZARNY NIEBIESKI</v>
          </cell>
        </row>
        <row r="10826">
          <cell r="A10826">
            <v>1216534</v>
          </cell>
          <cell r="B10826" t="str">
            <v>FUJI PODŁUZNY TALERZ 30CM CZARNY NIEBIESKI</v>
          </cell>
        </row>
        <row r="10827">
          <cell r="A10827">
            <v>1216515</v>
          </cell>
          <cell r="B10827" t="str">
            <v>DIP DRIPPER DO KAWY CZARNY</v>
          </cell>
        </row>
        <row r="10828">
          <cell r="A10828">
            <v>1216884</v>
          </cell>
          <cell r="B10828" t="str">
            <v>OUTDOOR HUSTAWKA Z PODP. NA RAMIONA BIAŁ. GRANAT. PASY 60X100 CM</v>
          </cell>
        </row>
        <row r="10829">
          <cell r="A10829">
            <v>1216876</v>
          </cell>
          <cell r="B10829" t="str">
            <v>GODIS WIENIEC JAJA TRAWA 28X28X7 CM</v>
          </cell>
        </row>
        <row r="10830">
          <cell r="A10830">
            <v>1216877</v>
          </cell>
          <cell r="B10830" t="str">
            <v>GODIS WIENIEC JAJA PIÓRA 34X8 CM</v>
          </cell>
        </row>
        <row r="10831">
          <cell r="A10831">
            <v>1216878</v>
          </cell>
          <cell r="B10831" t="str">
            <v>GODIS WIENIEC JAJA PATYKI 43X8 CM</v>
          </cell>
        </row>
        <row r="10832">
          <cell r="A10832">
            <v>9788328060401</v>
          </cell>
          <cell r="B10832" t="str">
            <v>KSIĄŻKA ITALIA DO ZJEDZENIA - BARTEK KIEŻUN</v>
          </cell>
        </row>
        <row r="10833">
          <cell r="A10833">
            <v>1217194</v>
          </cell>
          <cell r="B10833" t="str">
            <v>HELMI SZKLANKA 370ML PASKI</v>
          </cell>
        </row>
        <row r="10834">
          <cell r="A10834">
            <v>1217195</v>
          </cell>
          <cell r="B10834" t="str">
            <v>HELMI SZKLANKA 410ML PASKI</v>
          </cell>
        </row>
        <row r="10835">
          <cell r="A10835">
            <v>1217196</v>
          </cell>
          <cell r="B10835" t="str">
            <v>HELMI DZBANEK 1200ML PASKI</v>
          </cell>
        </row>
        <row r="10836">
          <cell r="A10836">
            <v>1217197</v>
          </cell>
          <cell r="B10836" t="str">
            <v>ROSEL PATERA SZKLANA Z KLOSZEM ŚR. 28CM</v>
          </cell>
        </row>
        <row r="10837">
          <cell r="A10837">
            <v>1217198</v>
          </cell>
          <cell r="B10837" t="str">
            <v>ROSEL PATERA SZKLANA ŚR. 33CM</v>
          </cell>
        </row>
        <row r="10838">
          <cell r="A10838">
            <v>1217199</v>
          </cell>
          <cell r="B10838" t="str">
            <v>TRINA MISKA SZKLANA 15CM</v>
          </cell>
        </row>
        <row r="10839">
          <cell r="A10839">
            <v>1217200</v>
          </cell>
          <cell r="B10839" t="str">
            <v>TRINA MISKA SZKLANA 24CM</v>
          </cell>
        </row>
        <row r="10840">
          <cell r="A10840">
            <v>1217201</v>
          </cell>
          <cell r="B10840" t="str">
            <v>TRINA PATERA SZKLANA NA NÓŻCE 28CM</v>
          </cell>
        </row>
        <row r="10841">
          <cell r="A10841">
            <v>1216420</v>
          </cell>
          <cell r="B10841" t="str">
            <v>GORILLA COFFE 100% ARABICA CZEKOLADA I KARMEL 250 G</v>
          </cell>
        </row>
        <row r="10842">
          <cell r="A10842">
            <v>1216421</v>
          </cell>
          <cell r="B10842" t="str">
            <v>GORILLA COFFE 100% ARABICA CYNAMON I PORZECZKI 250 G</v>
          </cell>
        </row>
        <row r="10843">
          <cell r="A10843">
            <v>1216422</v>
          </cell>
          <cell r="B10843" t="str">
            <v>GORILLA COFFE 100% ARABICA CZEKOLADA I ORZECHY 250 G</v>
          </cell>
        </row>
        <row r="10844">
          <cell r="A10844">
            <v>4891199139222</v>
          </cell>
          <cell r="B10844" t="str">
            <v>BATERIE LR44-U2 BLISTER</v>
          </cell>
        </row>
        <row r="10845">
          <cell r="A10845">
            <v>4891199139192</v>
          </cell>
          <cell r="B10845" t="str">
            <v>BATERIE CR2032-U2 BLISTER 2 SZT.</v>
          </cell>
        </row>
        <row r="10846">
          <cell r="A10846">
            <v>4891199027598</v>
          </cell>
          <cell r="B10846" t="str">
            <v>BATERIE LR6-U4 BLISTER 4 SZT.</v>
          </cell>
        </row>
        <row r="10847">
          <cell r="A10847">
            <v>35419</v>
          </cell>
          <cell r="B10847" t="str">
            <v>VILLA VERDE ṦWIECA BIAŁA 7X15 CM</v>
          </cell>
        </row>
        <row r="10848">
          <cell r="A10848">
            <v>35424</v>
          </cell>
          <cell r="B10848" t="str">
            <v>VILLA VERDE ṦWIECA CZERWONA 7X15 CM</v>
          </cell>
        </row>
        <row r="10849">
          <cell r="A10849">
            <v>1216885</v>
          </cell>
          <cell r="B10849" t="str">
            <v>OLOF STÓŁ DĘBOWY 200X95X74 CM</v>
          </cell>
        </row>
        <row r="10850">
          <cell r="A10850">
            <v>1216886</v>
          </cell>
          <cell r="B10850" t="str">
            <v>BERGEN KRZESŁO DĘBOWE 48X38X82 CM</v>
          </cell>
        </row>
        <row r="10851">
          <cell r="A10851">
            <v>5003444</v>
          </cell>
          <cell r="B10851" t="str">
            <v>SAGAFORM LAMPION ZE ŚWIECĄ 13X21 CM</v>
          </cell>
        </row>
        <row r="10852">
          <cell r="A10852">
            <v>5017905</v>
          </cell>
          <cell r="B10852" t="str">
            <v>SAGAFORM WAZON 18 CM</v>
          </cell>
        </row>
        <row r="10853">
          <cell r="A10853">
            <v>5017869</v>
          </cell>
          <cell r="B10853" t="str">
            <v>SAGAFORM WAZON 11 CM</v>
          </cell>
        </row>
        <row r="10854">
          <cell r="A10854">
            <v>5017906</v>
          </cell>
          <cell r="B10854" t="str">
            <v>SAGAFORM ŚWIECZNIK PĘTLA 27X20 CM</v>
          </cell>
        </row>
        <row r="10855">
          <cell r="A10855" t="str">
            <v>FAB28LBL3</v>
          </cell>
          <cell r="B10855" t="str">
            <v>SMEG CHŁODZIARKO-ZAMRAŻARKA RETRO LEWOSTRONNA 151CM | 256L CZARNA</v>
          </cell>
        </row>
        <row r="10856">
          <cell r="A10856">
            <v>1217097</v>
          </cell>
          <cell r="B10856" t="str">
            <v>SHELLS PÓLMISEK 31CM TRANSPARENTY</v>
          </cell>
        </row>
        <row r="10857">
          <cell r="A10857">
            <v>1217098</v>
          </cell>
          <cell r="B10857" t="str">
            <v>SHELLS TALERZ 21CM TRANSPARENTY</v>
          </cell>
        </row>
        <row r="10858">
          <cell r="A10858">
            <v>1217099</v>
          </cell>
          <cell r="B10858" t="str">
            <v>SHELLS TALERZ 32CM TRANSPARENTY</v>
          </cell>
        </row>
        <row r="10859">
          <cell r="A10859">
            <v>1217100</v>
          </cell>
          <cell r="B10859" t="str">
            <v>SHELLS MISKA 16CM TRANSPARENTY</v>
          </cell>
        </row>
        <row r="10860">
          <cell r="A10860">
            <v>1217101</v>
          </cell>
          <cell r="B10860" t="str">
            <v>SHELLS TALERZ 21CM BEŻ</v>
          </cell>
        </row>
        <row r="10861">
          <cell r="A10861">
            <v>1217102</v>
          </cell>
          <cell r="B10861" t="str">
            <v>SHELLS TALERZ 32CM BEŻ</v>
          </cell>
        </row>
        <row r="10862">
          <cell r="A10862">
            <v>1217104</v>
          </cell>
          <cell r="B10862" t="str">
            <v>SHELLS TALERZ 21CM SZARY</v>
          </cell>
        </row>
        <row r="10863">
          <cell r="A10863">
            <v>1217105</v>
          </cell>
          <cell r="B10863" t="str">
            <v>SHELLS TALERZ 32CM SZARY</v>
          </cell>
        </row>
        <row r="10864">
          <cell r="A10864">
            <v>1217106</v>
          </cell>
          <cell r="B10864" t="str">
            <v>SHELLS MISKA 16CM SZARY</v>
          </cell>
        </row>
        <row r="10865">
          <cell r="A10865">
            <v>1217112</v>
          </cell>
          <cell r="B10865" t="str">
            <v>STRIMMA MISKA 15CM SZAMPAŃSKI</v>
          </cell>
        </row>
        <row r="10866">
          <cell r="A10866">
            <v>1217113</v>
          </cell>
          <cell r="B10866" t="str">
            <v>STRIMMA TALERZ 32CM SZAMPAŃSKI</v>
          </cell>
        </row>
        <row r="10867">
          <cell r="A10867">
            <v>1217114</v>
          </cell>
          <cell r="B10867" t="str">
            <v>STRIMMA TALERZ 22CM SZAMPAŃSKI</v>
          </cell>
        </row>
        <row r="10868">
          <cell r="A10868">
            <v>1217115</v>
          </cell>
          <cell r="B10868" t="str">
            <v>STRIMMA MISA 39CM SZAMPAŃSKI</v>
          </cell>
        </row>
        <row r="10869">
          <cell r="A10869">
            <v>1217116</v>
          </cell>
          <cell r="B10869" t="str">
            <v>STRIMMA TALERZ RYBA 30X26CM SZAMPAŃSKI</v>
          </cell>
        </row>
        <row r="10870">
          <cell r="A10870">
            <v>1217117</v>
          </cell>
          <cell r="B10870" t="str">
            <v>STRIMMA TALERZ GWIAZDA 23CM SZAMPAŃSKI</v>
          </cell>
        </row>
        <row r="10871">
          <cell r="A10871">
            <v>1217118</v>
          </cell>
          <cell r="B10871" t="str">
            <v>STRIMMA TALERZ GWIAZDA 15CM SZAMPAŃSKI</v>
          </cell>
        </row>
        <row r="10872">
          <cell r="A10872">
            <v>1217119</v>
          </cell>
          <cell r="B10872" t="str">
            <v>STRIMMA MISKA 15CM RÓŻOWY</v>
          </cell>
        </row>
        <row r="10873">
          <cell r="A10873">
            <v>1217120</v>
          </cell>
          <cell r="B10873" t="str">
            <v>STRIMMA TALERZ 32CM RÓŻOWY</v>
          </cell>
        </row>
        <row r="10874">
          <cell r="A10874">
            <v>1217121</v>
          </cell>
          <cell r="B10874" t="str">
            <v>STRIMMA TALERZ 22CM RÓŻÓWY</v>
          </cell>
        </row>
        <row r="10875">
          <cell r="A10875">
            <v>1217122</v>
          </cell>
          <cell r="B10875" t="str">
            <v>STRIMMA MISA 31CM RÓŻOWY</v>
          </cell>
        </row>
        <row r="10876">
          <cell r="A10876">
            <v>1217123</v>
          </cell>
          <cell r="B10876" t="str">
            <v>STRIMMA TALERZ RYBA 30X26CM RÓŻOWY</v>
          </cell>
        </row>
        <row r="10877">
          <cell r="A10877">
            <v>1217124</v>
          </cell>
          <cell r="B10877" t="str">
            <v>STRIMMA TALERZ GWIAZDA 23CM RÓŻOWY</v>
          </cell>
        </row>
        <row r="10878">
          <cell r="A10878">
            <v>1217125</v>
          </cell>
          <cell r="B10878" t="str">
            <v>STRIMMA TALERZ GWIAZDA 15CM SZARY</v>
          </cell>
        </row>
        <row r="10879">
          <cell r="A10879">
            <v>1217126</v>
          </cell>
          <cell r="B10879" t="str">
            <v>STRIMMA TALERZ 33,5CM MIEDŹ</v>
          </cell>
        </row>
        <row r="10880">
          <cell r="A10880">
            <v>1217127</v>
          </cell>
          <cell r="B10880" t="str">
            <v>STRIMMA TALERZ 21CM GRAFIT</v>
          </cell>
        </row>
        <row r="10881">
          <cell r="A10881">
            <v>1217128</v>
          </cell>
          <cell r="B10881" t="str">
            <v>STRIMMA TALERZ 34CM RÓŻOWY</v>
          </cell>
        </row>
        <row r="10882">
          <cell r="A10882">
            <v>1216915</v>
          </cell>
          <cell r="B10882" t="str">
            <v>FALSTERBO KOSZ PIKNIKOWY Z WYPOS. DLA 4 OS. BIAŁY 50X30X27 CM</v>
          </cell>
        </row>
        <row r="10883">
          <cell r="A10883">
            <v>1216907</v>
          </cell>
          <cell r="B10883" t="str">
            <v>FALSTERBO LAMPION CIEMNE DREWNO 25X54 CM</v>
          </cell>
        </row>
        <row r="10884">
          <cell r="A10884">
            <v>1216908</v>
          </cell>
          <cell r="B10884" t="str">
            <v>FALSTERBO LAMPION CIEMNE DREWNO 18X41 CM</v>
          </cell>
        </row>
        <row r="10885">
          <cell r="A10885">
            <v>1216909</v>
          </cell>
          <cell r="B10885" t="str">
            <v>FALSTERBO LAMPION JASNY 24X35 CM</v>
          </cell>
        </row>
        <row r="10886">
          <cell r="A10886">
            <v>1216910</v>
          </cell>
          <cell r="B10886" t="str">
            <v>FALSTERBO LAMPION JASNY 18X22 CM</v>
          </cell>
        </row>
        <row r="10887">
          <cell r="A10887">
            <v>1216911</v>
          </cell>
          <cell r="B10887" t="str">
            <v>ORTER ZEST. 3 METAL. DONICZEK NA ZIOŁA 50X16X18 CM</v>
          </cell>
        </row>
        <row r="10888">
          <cell r="A10888">
            <v>1216912</v>
          </cell>
          <cell r="B10888" t="str">
            <v>PRISM FALSTERBO LAMPION 5X6 CM MIX</v>
          </cell>
        </row>
        <row r="10889">
          <cell r="A10889">
            <v>1216913</v>
          </cell>
          <cell r="B10889" t="str">
            <v>PRISM FALSTERBO LAMPION 6X10 CM MIX</v>
          </cell>
        </row>
        <row r="10890">
          <cell r="A10890">
            <v>1216914</v>
          </cell>
          <cell r="B10890" t="str">
            <v>PRISM FALSTERBO LAMPION 9X13 CM MIX</v>
          </cell>
        </row>
        <row r="10891">
          <cell r="A10891">
            <v>1216214</v>
          </cell>
          <cell r="B10891" t="str">
            <v>BLIXTA TORBA PREZENTOWA SREBRNA BIAŁA GWIAZDA 26X13X32 CM</v>
          </cell>
        </row>
        <row r="10892">
          <cell r="A10892">
            <v>1216215</v>
          </cell>
          <cell r="B10892" t="str">
            <v>BLIXTA TORBA PREZENTOWA BIAŁA SREBRNE GWIAZDY 32X10X44 CM</v>
          </cell>
        </row>
        <row r="10893">
          <cell r="A10893">
            <v>1216216</v>
          </cell>
          <cell r="B10893" t="str">
            <v>SCANDIK TORBA PREZENTOWA WZÓR BIAŁO CZERWONY 18X10X22 CM</v>
          </cell>
        </row>
        <row r="10894">
          <cell r="A10894">
            <v>1216217</v>
          </cell>
          <cell r="B10894" t="str">
            <v>SCANDIK TORBA PREZENTOWA BIAŁA CZERWONY WZÓR 26X13X32 CM</v>
          </cell>
        </row>
        <row r="10895">
          <cell r="A10895">
            <v>1216218</v>
          </cell>
          <cell r="B10895" t="str">
            <v>SCANDIK TORBA PREZENTOWA WZÓR BIAŁO CZERWONY  32X10X44 CM</v>
          </cell>
        </row>
        <row r="10896">
          <cell r="A10896">
            <v>1216891</v>
          </cell>
          <cell r="B10896" t="str">
            <v>FALSTERBO LAMPION LED BUTELKA ZE SZNURAMI BIAŁA 54 CM</v>
          </cell>
        </row>
        <row r="10897">
          <cell r="A10897">
            <v>1216880</v>
          </cell>
          <cell r="B10897" t="str">
            <v>KUST MELAM. MISA SAŁATKOWA 26 CM</v>
          </cell>
        </row>
        <row r="10898">
          <cell r="A10898">
            <v>1216881</v>
          </cell>
          <cell r="B10898" t="str">
            <v>KUST MELAM. MISKA 14 CM</v>
          </cell>
        </row>
        <row r="10899">
          <cell r="A10899">
            <v>1216882</v>
          </cell>
          <cell r="B10899" t="str">
            <v>KUST MELAM. TALERZ 16 CM</v>
          </cell>
        </row>
        <row r="10900">
          <cell r="A10900">
            <v>1216883</v>
          </cell>
          <cell r="B10900" t="str">
            <v>KUST MELAM. TALERZ 22 CM</v>
          </cell>
        </row>
        <row r="10901">
          <cell r="A10901">
            <v>1216888</v>
          </cell>
          <cell r="B10901" t="str">
            <v>FALSTERBO ZESTAW 2 RĘCZNIKÓW KUCHENNYCH 50X70 CM</v>
          </cell>
        </row>
        <row r="10902">
          <cell r="A10902">
            <v>1216889</v>
          </cell>
          <cell r="B10902" t="str">
            <v>FALSTERBO OBRUS 150X200 CM</v>
          </cell>
        </row>
        <row r="10903">
          <cell r="A10903">
            <v>1216890</v>
          </cell>
          <cell r="B10903" t="str">
            <v>FALSTERBO OBRUS OKRĄGŁY 140 CM</v>
          </cell>
        </row>
        <row r="10904">
          <cell r="A10904">
            <v>1216905</v>
          </cell>
          <cell r="B10904" t="str">
            <v>NAVY PODKŁADKA GRANAT. 36X48 CM</v>
          </cell>
        </row>
        <row r="10905">
          <cell r="A10905">
            <v>1216906</v>
          </cell>
          <cell r="B10905" t="str">
            <v>NAVY BIEŻNIK GRANAT. 40X140 CM</v>
          </cell>
        </row>
        <row r="10906">
          <cell r="A10906">
            <v>1216892</v>
          </cell>
          <cell r="B10906" t="str">
            <v>FALSTERBO LAMPION LED BUTELKA ZE SZNURAMI NIEBIESKA 54 CM</v>
          </cell>
        </row>
        <row r="10907">
          <cell r="A10907">
            <v>1216916</v>
          </cell>
          <cell r="B10907" t="str">
            <v>FALSTERBO KOSZ PIKNIKOWY Z WYPOS. DLA 2 OSÓB GRANAT. 35X25X27 CM</v>
          </cell>
        </row>
        <row r="10908">
          <cell r="A10908">
            <v>1216917</v>
          </cell>
          <cell r="B10908" t="str">
            <v>FALSTERBO KOSZ PIKNIKOWY Z WYPOS. DLA 4 OS. WHITE. 45X30X27 CM</v>
          </cell>
        </row>
        <row r="10909">
          <cell r="A10909">
            <v>1216918</v>
          </cell>
          <cell r="B10909" t="str">
            <v>FALSTERBO KOSZ PIKNIKOWY Z WYPOS. DLA 4 OS. BIAŁY 40X30X24X42 CM</v>
          </cell>
        </row>
        <row r="10910">
          <cell r="A10910">
            <v>1216645</v>
          </cell>
          <cell r="B10910" t="str">
            <v>MOSSA TALERZ 26,7CM ZIELONY</v>
          </cell>
        </row>
        <row r="10911">
          <cell r="A10911">
            <v>1216646</v>
          </cell>
          <cell r="B10911" t="str">
            <v>MOSSA TALERZ 20CM ZIELONY</v>
          </cell>
        </row>
        <row r="10912">
          <cell r="A10912">
            <v>1216647</v>
          </cell>
          <cell r="B10912" t="str">
            <v>MOSSA MISKA 14CM ZIELONY</v>
          </cell>
        </row>
        <row r="10913">
          <cell r="A10913">
            <v>1216648</v>
          </cell>
          <cell r="B10913" t="str">
            <v>MOSSA KUBEK 320ML ZIELONY</v>
          </cell>
        </row>
        <row r="10914">
          <cell r="A10914">
            <v>1216649</v>
          </cell>
          <cell r="B10914" t="str">
            <v>MOSSA MISKA 16,5CM ZIELONY</v>
          </cell>
        </row>
        <row r="10915">
          <cell r="A10915">
            <v>1216650</v>
          </cell>
          <cell r="B10915" t="str">
            <v>MOSSA FILIŻANKA ZE SPODKIEM 15CM 170ML ZIELONY</v>
          </cell>
        </row>
        <row r="10916">
          <cell r="A10916">
            <v>1216430</v>
          </cell>
          <cell r="B10916" t="str">
            <v>FIKA FLORYD RĘCZNIK KUCHENNY JAGODA NIEBIESKI ZADRUK 50X70</v>
          </cell>
        </row>
        <row r="10917">
          <cell r="A10917">
            <v>1216431</v>
          </cell>
          <cell r="B10917" t="str">
            <v>FIKA FLORYD RĘCZNIK KUCHENNY JAGODA NIEBIESKI 50X70</v>
          </cell>
        </row>
        <row r="10918">
          <cell r="A10918">
            <v>1216432</v>
          </cell>
          <cell r="B10918" t="str">
            <v>FIKA FLORYD RĘCZNIK KUCHENNY BORÓWKA CZERWONY ZADRUK 50X70</v>
          </cell>
        </row>
        <row r="10919">
          <cell r="A10919">
            <v>1216433</v>
          </cell>
          <cell r="B10919" t="str">
            <v>FIKA FLORYD RĘCZNIK KUCHENNY BORÓWKA CZERWONY 50X70</v>
          </cell>
        </row>
        <row r="10920">
          <cell r="A10920">
            <v>1216442</v>
          </cell>
          <cell r="B10920" t="str">
            <v>FIKA FLORYD OBRUS 150X180 CM JAGODA NIEBIESKI</v>
          </cell>
        </row>
        <row r="10921">
          <cell r="A10921">
            <v>1216446</v>
          </cell>
          <cell r="B10921" t="str">
            <v>RIB PODKŁADKA RÓŻ. BEŻ. 36X48 CM</v>
          </cell>
        </row>
        <row r="10922">
          <cell r="A10922">
            <v>1216447</v>
          </cell>
          <cell r="B10922" t="str">
            <v>RIB PODKŁADKA ZIEL. 36X48 CM</v>
          </cell>
        </row>
        <row r="10923">
          <cell r="A10923">
            <v>1216448</v>
          </cell>
          <cell r="B10923" t="str">
            <v>RIB PODKŁADKA BIAŁO ŻÓŁTA 36X48 CM</v>
          </cell>
        </row>
        <row r="10924">
          <cell r="A10924">
            <v>1216449</v>
          </cell>
          <cell r="B10924" t="str">
            <v>RIB PODKŁADKA BEŻ. BIAŁA 36X48 CM</v>
          </cell>
        </row>
        <row r="10925">
          <cell r="A10925">
            <v>1216450</v>
          </cell>
          <cell r="B10925" t="str">
            <v>RIB BIEŻNIK CZARNO BEŻOWY 40X140 CM</v>
          </cell>
        </row>
        <row r="10926">
          <cell r="A10926">
            <v>1216451</v>
          </cell>
          <cell r="B10926" t="str">
            <v>RIB BIEŻNIK BIAŁO BEŻOWY 40X140 CM</v>
          </cell>
        </row>
        <row r="10927">
          <cell r="A10927">
            <v>1216434</v>
          </cell>
          <cell r="B10927" t="str">
            <v>BLOMSTRA ZESTAW 3 RĘCZNIKÓW KUCHENNYCH 50X70 CM</v>
          </cell>
        </row>
        <row r="10928">
          <cell r="A10928">
            <v>1216861</v>
          </cell>
          <cell r="B10928" t="str">
            <v>BLOMSTRA FARTUCH KUCHENNY 65X85 CM</v>
          </cell>
        </row>
        <row r="10929">
          <cell r="A10929">
            <v>1216862</v>
          </cell>
          <cell r="B10929" t="str">
            <v>BLOMSTRA ZEST. RĘKAWICA 18X36 CM I UCHWYT 20X20 CM</v>
          </cell>
        </row>
        <row r="10930">
          <cell r="A10930">
            <v>1216438</v>
          </cell>
          <cell r="B10930" t="str">
            <v>BLOMSTRA PODKŁADKA 36X48 CM</v>
          </cell>
        </row>
        <row r="10931">
          <cell r="A10931">
            <v>1216437</v>
          </cell>
          <cell r="B10931" t="str">
            <v>BLOMSTRA SERWETKA 40X40 CM</v>
          </cell>
        </row>
        <row r="10932">
          <cell r="A10932">
            <v>1216439</v>
          </cell>
          <cell r="B10932" t="str">
            <v>BLOMSTRA BIEŻNIK 40X140 CM</v>
          </cell>
        </row>
        <row r="10933">
          <cell r="A10933">
            <v>1216436</v>
          </cell>
          <cell r="B10933" t="str">
            <v>BLOMSTRA OBRUS 150X275 CM</v>
          </cell>
        </row>
        <row r="10934">
          <cell r="A10934">
            <v>1216441</v>
          </cell>
          <cell r="B10934" t="str">
            <v>BLOMSTRA OBRUS 150X180 CM</v>
          </cell>
        </row>
        <row r="10935">
          <cell r="A10935">
            <v>1216435</v>
          </cell>
          <cell r="B10935" t="str">
            <v>BLOMSTRA OBRUS OKRĄGŁY 140 CM</v>
          </cell>
        </row>
        <row r="10936">
          <cell r="A10936">
            <v>1216440</v>
          </cell>
          <cell r="B10936" t="str">
            <v>BLOMSTRA PODUSZKA NA KRZESŁO 40X40 CM</v>
          </cell>
        </row>
        <row r="10937">
          <cell r="A10937">
            <v>1219922</v>
          </cell>
          <cell r="B10937" t="str">
            <v>TORBA PAPIEROWA MAŁA X-MAS</v>
          </cell>
        </row>
        <row r="10938">
          <cell r="A10938">
            <v>1219923</v>
          </cell>
          <cell r="B10938" t="str">
            <v>TORBA PAPIEROWA ŚREDNIA X-MAS</v>
          </cell>
        </row>
        <row r="10939">
          <cell r="A10939">
            <v>1219924</v>
          </cell>
          <cell r="B10939" t="str">
            <v>TORBA PAPIEROWA DUŻA X-MAS</v>
          </cell>
        </row>
        <row r="10940">
          <cell r="A10940">
            <v>1216924</v>
          </cell>
          <cell r="B10940" t="str">
            <v>FALSTERBO PUFA DMUCHANA 53X23 CM</v>
          </cell>
        </row>
        <row r="10941">
          <cell r="A10941">
            <v>1216919</v>
          </cell>
          <cell r="B10941" t="str">
            <v>PALM PODKŁADKA OKRĄGŁA NATUR. WŁÓKNO PALMOWE 38 CM</v>
          </cell>
        </row>
        <row r="10942">
          <cell r="A10942">
            <v>1217095</v>
          </cell>
          <cell r="B10942" t="str">
            <v>HAST KUBEK 420ML KONIE BIAŁY</v>
          </cell>
        </row>
        <row r="10943">
          <cell r="A10943">
            <v>1217096</v>
          </cell>
          <cell r="B10943" t="str">
            <v>HAST KUBEK 420ML KOŃ CZERWONY</v>
          </cell>
        </row>
        <row r="10944">
          <cell r="A10944" t="str">
            <v>5KFP0919EBM</v>
          </cell>
          <cell r="B10944" t="str">
            <v>KITCHENAID MALAKSER 2,1L CZARNY MATOWY</v>
          </cell>
        </row>
        <row r="10945">
          <cell r="A10945">
            <v>1216651</v>
          </cell>
          <cell r="B10945" t="str">
            <v>SNOFING KUBEK WYS.15CM DROBNY WZÓR BIAŁY</v>
          </cell>
        </row>
        <row r="10946">
          <cell r="A10946">
            <v>1216652</v>
          </cell>
          <cell r="B10946" t="str">
            <v>SNOFING KUBEK WYS.15CM DOMEK BIAŁY</v>
          </cell>
        </row>
        <row r="10947">
          <cell r="A10947">
            <v>1216653</v>
          </cell>
          <cell r="B10947" t="str">
            <v>SNOFING MISKA 16CM DROBNY WZÓR BIAŁY</v>
          </cell>
        </row>
        <row r="10948">
          <cell r="A10948">
            <v>1216654</v>
          </cell>
          <cell r="B10948" t="str">
            <v>SNOFING MISKA 16CM KWIATY BIAŁY</v>
          </cell>
        </row>
        <row r="10949">
          <cell r="A10949">
            <v>1216655</v>
          </cell>
          <cell r="B10949" t="str">
            <v>SNOFING MISKA 12,5CM DROBNY WZÓR BIAŁY</v>
          </cell>
        </row>
        <row r="10950">
          <cell r="A10950">
            <v>1216656</v>
          </cell>
          <cell r="B10950" t="str">
            <v>SNOFING MISKA 12,5CM KWIATY BIAŁY</v>
          </cell>
        </row>
        <row r="10951">
          <cell r="A10951">
            <v>1216657</v>
          </cell>
          <cell r="B10951" t="str">
            <v>SNOFING KUBEK WYS.11CM DROBNY WZÓR BIAŁY</v>
          </cell>
        </row>
        <row r="10952">
          <cell r="A10952">
            <v>1216658</v>
          </cell>
          <cell r="B10952" t="str">
            <v>SNOFING KUBEK WYS.11CM DOMEK BIAŁY</v>
          </cell>
        </row>
        <row r="10953">
          <cell r="A10953">
            <v>1216659</v>
          </cell>
          <cell r="B10953" t="str">
            <v>SNOFING KUBEK WYS.11CM KWIATY BIAŁY</v>
          </cell>
        </row>
        <row r="10954">
          <cell r="A10954">
            <v>1216660</v>
          </cell>
          <cell r="B10954" t="str">
            <v>SNOFING FILIŻANKA ZE SPODKIEM WYS.8CM DROBNY WZÓR BIAŁY</v>
          </cell>
        </row>
        <row r="10955">
          <cell r="A10955">
            <v>1216661</v>
          </cell>
          <cell r="B10955" t="str">
            <v>SNOFING FILIŻANKA ZE SPODKIEM WYS.8CM KWIATY BIAŁY</v>
          </cell>
        </row>
        <row r="10956">
          <cell r="A10956">
            <v>1216662</v>
          </cell>
          <cell r="B10956" t="str">
            <v>SCANDIK TALERZ 28CM WZÓR BIAŁY</v>
          </cell>
        </row>
        <row r="10957">
          <cell r="A10957">
            <v>1216663</v>
          </cell>
          <cell r="B10957" t="str">
            <v>SCANDIK TALERZ 22CM WZÓR BIAŁY</v>
          </cell>
        </row>
        <row r="10958">
          <cell r="A10958">
            <v>1216664</v>
          </cell>
          <cell r="B10958" t="str">
            <v>SCANDIK TALERZ 22CM WZÓR NIEBIESKI</v>
          </cell>
        </row>
        <row r="10959">
          <cell r="A10959">
            <v>1216665</v>
          </cell>
          <cell r="B10959" t="str">
            <v>SCANDIK MISKA 15CM WZÓR BIAŁY</v>
          </cell>
        </row>
        <row r="10960">
          <cell r="A10960">
            <v>1216666</v>
          </cell>
          <cell r="B10960" t="str">
            <v>SCANDIK MISKA 15CM WZÓR NIEBIESKI</v>
          </cell>
        </row>
        <row r="10961">
          <cell r="A10961">
            <v>1216667</v>
          </cell>
          <cell r="B10961" t="str">
            <v>SCANDIK KUBEK 400ML WZÓR NIEBIESKI</v>
          </cell>
        </row>
        <row r="10962">
          <cell r="A10962">
            <v>1216668</v>
          </cell>
          <cell r="B10962" t="str">
            <v>SCANDIK KUBEK JUMBO 1L WZÓR NIEBIESKI</v>
          </cell>
        </row>
        <row r="10963">
          <cell r="A10963">
            <v>1216669</v>
          </cell>
          <cell r="B10963" t="str">
            <v>SCANDIK KUBEK JUMBO 1L WZÓR CZERWONY</v>
          </cell>
        </row>
        <row r="10964">
          <cell r="A10964">
            <v>1216670</v>
          </cell>
          <cell r="B10964" t="str">
            <v>SCANDIC MISA 33CM WZÓR CZERWONY</v>
          </cell>
        </row>
        <row r="10965">
          <cell r="A10965">
            <v>1216671</v>
          </cell>
          <cell r="B10965" t="str">
            <v>SCANDIK DZBANEK 1,5L WZÓR NIEBIESKI</v>
          </cell>
        </row>
        <row r="10966">
          <cell r="A10966">
            <v>1216672</v>
          </cell>
          <cell r="B10966" t="str">
            <v>SCANDIK FILIŻANKA ZE SPODKIEM 200ML 15CM WZÓR</v>
          </cell>
        </row>
        <row r="10967">
          <cell r="A10967">
            <v>1217129</v>
          </cell>
          <cell r="B10967" t="str">
            <v>FLORIST KUBEK WAŻKA 400ML NIEBIESKI</v>
          </cell>
        </row>
        <row r="10968">
          <cell r="A10968">
            <v>1217130</v>
          </cell>
          <cell r="B10968" t="str">
            <v>FLORIST KUBEK KWIAT 400ML CZERWONY</v>
          </cell>
        </row>
        <row r="10969">
          <cell r="A10969">
            <v>1217131</v>
          </cell>
          <cell r="B10969" t="str">
            <v>FLORIST KUBEK KWIAT 400ML NIEBIESKI</v>
          </cell>
        </row>
        <row r="10970">
          <cell r="A10970">
            <v>1217132</v>
          </cell>
          <cell r="B10970" t="str">
            <v>FLORIST KUBEK ROŚLINA 400ML CZERWONY</v>
          </cell>
        </row>
        <row r="10971">
          <cell r="A10971">
            <v>1217133</v>
          </cell>
          <cell r="B10971" t="str">
            <v>FLORIST KUBEK KWIAT 400ML CZARNY</v>
          </cell>
        </row>
        <row r="10972">
          <cell r="A10972">
            <v>1217134</v>
          </cell>
          <cell r="B10972" t="str">
            <v>GLANS MISKA 12,5CM PASKI BIAŁY ZŁOTY PASEK</v>
          </cell>
        </row>
        <row r="10973">
          <cell r="A10973">
            <v>1217135</v>
          </cell>
          <cell r="B10973" t="str">
            <v>GLANS MISKA 12,5CM PASKI CZARNY ZŁOTY PASEK</v>
          </cell>
        </row>
        <row r="10974">
          <cell r="A10974">
            <v>1217136</v>
          </cell>
          <cell r="B10974" t="str">
            <v>GLANS MISKA 12,5CM PASKI BIAŁY ZŁOTY ŚRODEK</v>
          </cell>
        </row>
        <row r="10975">
          <cell r="A10975">
            <v>1217137</v>
          </cell>
          <cell r="B10975" t="str">
            <v>GLANS MISKA 9CM PASKI BIAŁY ZŁOTY ŚRODEK</v>
          </cell>
        </row>
        <row r="10976">
          <cell r="A10976">
            <v>1217138</v>
          </cell>
          <cell r="B10976" t="str">
            <v>GLANS MISKA 9CM KROPKI CZARNY ZŁOTY ŚRODEK</v>
          </cell>
        </row>
        <row r="10977">
          <cell r="A10977">
            <v>1217139</v>
          </cell>
          <cell r="B10977" t="str">
            <v>GLANS MISKA 9CM KROPKI BIAŁY ZŁOTY ŚRODEK</v>
          </cell>
        </row>
        <row r="10978">
          <cell r="A10978">
            <v>1217143</v>
          </cell>
          <cell r="B10978" t="str">
            <v>KALAS TALERZ 21CM GRAFIT</v>
          </cell>
        </row>
        <row r="10979">
          <cell r="A10979">
            <v>1217144</v>
          </cell>
          <cell r="B10979" t="str">
            <v>KALAS TALERZ 21CM ZIELONY</v>
          </cell>
        </row>
        <row r="10980">
          <cell r="A10980">
            <v>1217145</v>
          </cell>
          <cell r="B10980" t="str">
            <v>KALAS PÓŁMISEK 33CM GRAFIT</v>
          </cell>
        </row>
        <row r="10981">
          <cell r="A10981">
            <v>1217146</v>
          </cell>
          <cell r="B10981" t="str">
            <v>KALAS PÓŁMISEK 33CM ZIELONY</v>
          </cell>
        </row>
        <row r="10982">
          <cell r="A10982">
            <v>1217147</v>
          </cell>
          <cell r="B10982" t="str">
            <v>KALAS PATERA NA CIASTO 33CM GRAFIT</v>
          </cell>
        </row>
        <row r="10983">
          <cell r="A10983">
            <v>1216893</v>
          </cell>
          <cell r="B10983" t="str">
            <v>BOMULL OBRUS BIAŁY 150X180 CM</v>
          </cell>
        </row>
        <row r="10984">
          <cell r="A10984">
            <v>1216894</v>
          </cell>
          <cell r="B10984" t="str">
            <v>BOMULL OBRUS KREM. 150X180 CM</v>
          </cell>
        </row>
        <row r="10985">
          <cell r="A10985">
            <v>1216895</v>
          </cell>
          <cell r="B10985" t="str">
            <v>BOMULL OBRUS SZARY 150X180 CM</v>
          </cell>
        </row>
        <row r="10986">
          <cell r="A10986">
            <v>1216896</v>
          </cell>
          <cell r="B10986" t="str">
            <v>BOMULL OBRUS GRANAT. 150X180 CM</v>
          </cell>
        </row>
        <row r="10987">
          <cell r="A10987">
            <v>1216897</v>
          </cell>
          <cell r="B10987" t="str">
            <v>BOMULL OBRUS BIAŁY 150X275 CM</v>
          </cell>
        </row>
        <row r="10988">
          <cell r="A10988">
            <v>1216898</v>
          </cell>
          <cell r="B10988" t="str">
            <v>BOMULL OBRUS KREM. 150X275 CM</v>
          </cell>
        </row>
        <row r="10989">
          <cell r="A10989" t="str">
            <v>5KSM175PSECA</v>
          </cell>
          <cell r="B10989" t="str">
            <v>KITCHENAID ARTISAN MIKSER STOJĄCY 4,8L CZERWONY-KARMEL | M.175</v>
          </cell>
        </row>
        <row r="10990">
          <cell r="A10990" t="str">
            <v>5KSM175PSEAC</v>
          </cell>
          <cell r="B10990" t="str">
            <v>KITCHENAID ARTISAN MIKSER STOJĄCY 4,8L KREMOWY | M.175</v>
          </cell>
        </row>
        <row r="10991">
          <cell r="A10991" t="str">
            <v>5KSM175PSEBK</v>
          </cell>
          <cell r="B10991" t="str">
            <v>KITCHENAID ARTISAN MIKSER STOJĄCY 4,8L ŻELIWNY| M.175</v>
          </cell>
        </row>
        <row r="10992">
          <cell r="A10992" t="str">
            <v>5KSMVSA</v>
          </cell>
          <cell r="B10992" t="str">
            <v>KITCHENAID ARTISAN MASZYNKA DO TARCIA</v>
          </cell>
        </row>
        <row r="10993">
          <cell r="A10993" t="str">
            <v>5FGA</v>
          </cell>
          <cell r="B10993" t="str">
            <v>KITCHENAID ARTISAN MASZYNKA DO MIĘSA</v>
          </cell>
        </row>
        <row r="10994">
          <cell r="A10994" t="str">
            <v>5KSMPRA</v>
          </cell>
          <cell r="B10994" t="str">
            <v>KITCHENAID ARTISAN WAŁKOWARKA DO CIASTA + 2 WYKROJNIKI</v>
          </cell>
        </row>
        <row r="10995">
          <cell r="A10995" t="str">
            <v>5KEK1522EOB</v>
          </cell>
          <cell r="B10995" t="str">
            <v>KITCHENAID ARTISAN CZAJNIK 1,5L CZARNY</v>
          </cell>
        </row>
        <row r="10996">
          <cell r="A10996" t="str">
            <v>5KEK1522EAC</v>
          </cell>
          <cell r="B10996" t="str">
            <v>KITCHENAID ARTISAN CZAJNIK 1,5L KREMOWY</v>
          </cell>
        </row>
        <row r="10997">
          <cell r="A10997" t="str">
            <v>5KEK1522ECA</v>
          </cell>
          <cell r="B10997" t="str">
            <v>KITCHENAID ARTISAN CZAJNIK 1,5L CZERWONY-KARMEL</v>
          </cell>
        </row>
        <row r="10998">
          <cell r="A10998" t="str">
            <v>5KFP0719EAC</v>
          </cell>
          <cell r="B10998" t="str">
            <v>KITCHENAID MALAKSER 1,7L KREMOWY</v>
          </cell>
        </row>
        <row r="10999">
          <cell r="A10999" t="str">
            <v>5KFP0719EBM</v>
          </cell>
          <cell r="B10999" t="str">
            <v>KITCHENAID MALAKSER 1,7L CZARNY MATOWY</v>
          </cell>
        </row>
        <row r="11000">
          <cell r="A11000" t="str">
            <v>5KSB1585EOB</v>
          </cell>
          <cell r="B11000" t="str">
            <v>KITCHENAID BLENDER DIAMENT 1,75L CZARNY</v>
          </cell>
        </row>
        <row r="11001">
          <cell r="A11001" t="str">
            <v>5KSB1585EAC</v>
          </cell>
          <cell r="B11001" t="str">
            <v>KITCHENAID BLENDER DIAMENT 1,75L KREMOWY</v>
          </cell>
        </row>
        <row r="11002">
          <cell r="A11002">
            <v>1216899</v>
          </cell>
          <cell r="B11002" t="str">
            <v>BOMULL OBRUS SZARY 150X275 CM</v>
          </cell>
        </row>
        <row r="11003">
          <cell r="A11003">
            <v>1216900</v>
          </cell>
          <cell r="B11003" t="str">
            <v>BOMULL OBRUS GRANAT. 150X275 CM</v>
          </cell>
        </row>
        <row r="11004">
          <cell r="A11004">
            <v>1216901</v>
          </cell>
          <cell r="B11004" t="str">
            <v>BOMULL BIEŻNIK BIAŁY 40X140 CM</v>
          </cell>
        </row>
        <row r="11005">
          <cell r="A11005">
            <v>1216902</v>
          </cell>
          <cell r="B11005" t="str">
            <v>BOMULL BIEŻNIK KREM. 40X140 CM</v>
          </cell>
        </row>
        <row r="11006">
          <cell r="A11006">
            <v>1216903</v>
          </cell>
          <cell r="B11006" t="str">
            <v>BOMULL BIEŻNIK SZARY 40X140 CM</v>
          </cell>
        </row>
        <row r="11007">
          <cell r="A11007">
            <v>1216904</v>
          </cell>
          <cell r="B11007" t="str">
            <v>BOMULL BIEŻNIK GRANAT. 40X140 CM</v>
          </cell>
        </row>
        <row r="11008">
          <cell r="A11008">
            <v>1216443</v>
          </cell>
          <cell r="B11008" t="str">
            <v>FIKA FLORYD OBRUS OKRĄGŁY JAGODA NIEBIESKI 140 CM</v>
          </cell>
        </row>
        <row r="11009">
          <cell r="A11009">
            <v>1216444</v>
          </cell>
          <cell r="B11009" t="str">
            <v>FIKA FLORYD OBRUS 150X180 CM BORÓWKA CZERWONY</v>
          </cell>
        </row>
        <row r="11010">
          <cell r="A11010">
            <v>1216445</v>
          </cell>
          <cell r="B11010" t="str">
            <v>FIKA FLORYD OBRUS OKRĄGŁY BORÓWKA CZERWONY 140 CM</v>
          </cell>
        </row>
        <row r="11011">
          <cell r="A11011">
            <v>1216926</v>
          </cell>
          <cell r="B11011" t="str">
            <v>FALSTERBO KLOSZ NA JEDZENIE BAMBUS 32X22 CM</v>
          </cell>
        </row>
        <row r="11012">
          <cell r="A11012">
            <v>1216927</v>
          </cell>
          <cell r="B11012" t="str">
            <v>FALSTERBO KOSZ Z TRAWY MORSKIEJ 35X44 CM</v>
          </cell>
        </row>
        <row r="11013">
          <cell r="A11013">
            <v>1216928</v>
          </cell>
          <cell r="B11013" t="str">
            <v>FALSTERBO KOSZ Z TRAWY MORSKIEJ 40X48 CM</v>
          </cell>
        </row>
        <row r="11014">
          <cell r="A11014" t="str">
            <v>5KSM125EER</v>
          </cell>
          <cell r="B11014" t="str">
            <v>KITCHENAID ARTISAN MIKSER STOJĄCY 4,8L CZERWONY | M.125</v>
          </cell>
        </row>
        <row r="11015">
          <cell r="A11015" t="str">
            <v>5KSM175PSEOB</v>
          </cell>
          <cell r="B11015" t="str">
            <v>KITCHENAID ARTISAN MIKSER STOJĄCY 4,8L CZARNY | M.175</v>
          </cell>
        </row>
        <row r="11016">
          <cell r="A11016" t="str">
            <v>5KSM175PSEPT</v>
          </cell>
          <cell r="B11016" t="str">
            <v>KITCHENAID ARTISAN MIKSER STOJĄCY 4,8L PISTACJOWY | M.175</v>
          </cell>
        </row>
        <row r="11017">
          <cell r="A11017" t="str">
            <v>5KSM175PSEMS</v>
          </cell>
          <cell r="B11017" t="str">
            <v>KITCHENAID ARTISAN MIKSER STOJĄCY 4,8L SREBRZYSTOPOPIELATY | M.175</v>
          </cell>
        </row>
        <row r="11018">
          <cell r="A11018" t="str">
            <v>5KSM175PSELT</v>
          </cell>
          <cell r="B11018" t="str">
            <v>KITCHENAID ARTISAN MIKSER STOJĄCY 4,8L WANILIOWY | M.175</v>
          </cell>
        </row>
        <row r="11019">
          <cell r="A11019" t="str">
            <v>5KICA0WH</v>
          </cell>
          <cell r="B11019" t="str">
            <v>KITCHENAID ARTISAN SORBETIERA DO LODÓW</v>
          </cell>
        </row>
        <row r="11020">
          <cell r="A11020" t="str">
            <v>5KSM125ECU</v>
          </cell>
          <cell r="B11020" t="str">
            <v>KITCHENAID ARTISAN MIKSER STOJĄCY 4,8L GRAFITOWY | M.125</v>
          </cell>
        </row>
        <row r="11021">
          <cell r="A11021">
            <v>1217379</v>
          </cell>
          <cell r="B11021" t="str">
            <v>STRIMMA TALERZ 34CM ZŁOTY PAS</v>
          </cell>
        </row>
        <row r="11022">
          <cell r="A11022">
            <v>1217140</v>
          </cell>
          <cell r="B11022" t="str">
            <v>OST ZESTAW DO SERA W OPAKOWANIU DREWNIANY</v>
          </cell>
        </row>
        <row r="11023">
          <cell r="A11023">
            <v>1217141</v>
          </cell>
          <cell r="B11023" t="str">
            <v>VIN ZESTAW DO WINA W OPAKOWANIU</v>
          </cell>
        </row>
        <row r="11024">
          <cell r="A11024">
            <v>1217142</v>
          </cell>
          <cell r="B11024" t="str">
            <v>OST ZESTAW DO SERA W OPAKOWANIU KAMIENNY</v>
          </cell>
        </row>
        <row r="11025">
          <cell r="A11025">
            <v>7312220011272</v>
          </cell>
          <cell r="B11025" t="str">
            <v>ANNAS CIASTKA IMBIR. 150 G.</v>
          </cell>
        </row>
        <row r="11026">
          <cell r="A11026">
            <v>7312220016277</v>
          </cell>
          <cell r="B11026" t="str">
            <v>ANNAS CIASTKA MIGDAŁ. 150 G.</v>
          </cell>
        </row>
        <row r="11027">
          <cell r="A11027">
            <v>7312220035735</v>
          </cell>
          <cell r="B11027" t="str">
            <v>ANNAS CIASTKA POMARAŃ. 150 G.</v>
          </cell>
        </row>
        <row r="11028">
          <cell r="A11028" t="str">
            <v>5KCM4212SX</v>
          </cell>
          <cell r="B11028" t="str">
            <v>KITCHENAID KAWIARKA DO ZAPARZANIA NA ZIMNO 0,87L</v>
          </cell>
        </row>
        <row r="11029">
          <cell r="A11029" t="str">
            <v>5KCM1204EOB</v>
          </cell>
          <cell r="B11029" t="str">
            <v>KITCHENAID INTUICYJNY EKSPRES DO KAWY 1,7L CZARNY</v>
          </cell>
        </row>
        <row r="11030">
          <cell r="A11030" t="str">
            <v>5KSB1585ECU</v>
          </cell>
          <cell r="B11030" t="str">
            <v>KITCHENAID BLENDER DIAMENT 1,75L GRAFITOWY</v>
          </cell>
        </row>
        <row r="11031">
          <cell r="A11031" t="str">
            <v>5KSB1585EER</v>
          </cell>
          <cell r="B11031" t="str">
            <v>KITCHENAID BLENDER DIAMENT 1,75L CZERWONY</v>
          </cell>
        </row>
        <row r="11032">
          <cell r="A11032" t="str">
            <v>5KEK1222EOB</v>
          </cell>
          <cell r="B11032" t="str">
            <v>KITCHENAID STELLA CZAJNIK 1,25L CZARNY</v>
          </cell>
        </row>
        <row r="11033">
          <cell r="A11033" t="str">
            <v>5KEK1722ESX</v>
          </cell>
          <cell r="B11033" t="str">
            <v>KITCHENAID CZAJNIK 1,75L SREBRNY</v>
          </cell>
        </row>
        <row r="11034">
          <cell r="A11034" t="str">
            <v>5KEK1722EAC</v>
          </cell>
          <cell r="B11034" t="str">
            <v>KITCHENAID CZAJNIK 1,75L KREMOWY</v>
          </cell>
        </row>
        <row r="11035">
          <cell r="A11035" t="str">
            <v>5KEK1722EOB</v>
          </cell>
          <cell r="B11035" t="str">
            <v>KITCHENAID CZAJNIK 1,75L CZARNY</v>
          </cell>
        </row>
        <row r="11036">
          <cell r="A11036" t="str">
            <v>5KMT2116EOB</v>
          </cell>
          <cell r="B11036" t="str">
            <v>KITCHENAID 2-KOMOROWY TOSTER MANUALNY CZARNY</v>
          </cell>
        </row>
        <row r="11037">
          <cell r="A11037" t="str">
            <v>5KMT221ECU</v>
          </cell>
          <cell r="B11037" t="str">
            <v>KITCHENAID 2-KOMOROWY TOSTER GRAFITOWY</v>
          </cell>
        </row>
        <row r="11038">
          <cell r="A11038" t="str">
            <v>5KEK1565EER</v>
          </cell>
          <cell r="B11038" t="str">
            <v>KITCHENAID LOFT CZAJNIK 1,5L CZERWONY</v>
          </cell>
        </row>
        <row r="11039">
          <cell r="A11039" t="str">
            <v>5KEK1565EDG</v>
          </cell>
          <cell r="B11039" t="str">
            <v>KITCHENAID LOFT CZAJNIK 1,5L SZARY MATOWY</v>
          </cell>
        </row>
        <row r="11040">
          <cell r="A11040" t="str">
            <v>5KEK1565EBM</v>
          </cell>
          <cell r="B11040" t="str">
            <v>KITCHENAID LOFT CZAJNIK 1,5L CZARNY MATOWY</v>
          </cell>
        </row>
        <row r="11041">
          <cell r="A11041" t="str">
            <v>5KEK1565EAC</v>
          </cell>
          <cell r="B11041" t="str">
            <v>KITCHENAID LOFT CZAJNIK 1,5L KREMOWY</v>
          </cell>
        </row>
        <row r="11042">
          <cell r="A11042" t="str">
            <v>5KMT5115EER</v>
          </cell>
          <cell r="B11042" t="str">
            <v>KITCHENAID LOFT 2-KOMOROWY TOSTER CZERWONY</v>
          </cell>
        </row>
        <row r="11043">
          <cell r="A11043" t="str">
            <v>5KMT3115EER</v>
          </cell>
          <cell r="B11043" t="str">
            <v>KITCHENAID LOFT 1-KOMOROWY TOSTER CZERWONY</v>
          </cell>
        </row>
        <row r="11044">
          <cell r="A11044" t="str">
            <v>5KMT3115EBM</v>
          </cell>
          <cell r="B11044" t="str">
            <v>KITCHENAID LOFT 1-KOMOROWY TOSTER CZARNY MATOWY</v>
          </cell>
        </row>
        <row r="11045">
          <cell r="A11045" t="str">
            <v>5KMT3115EAC</v>
          </cell>
          <cell r="B11045" t="str">
            <v>KITCHENAID LOFT 1-KOMOROWY TOSTER KREMOWY</v>
          </cell>
        </row>
        <row r="11046">
          <cell r="A11046" t="str">
            <v>5KFC3516EOB</v>
          </cell>
          <cell r="B11046" t="str">
            <v>KITCHENAID MINI MALAKSER 0,83L CZARNY</v>
          </cell>
        </row>
        <row r="11047">
          <cell r="A11047" t="str">
            <v>5KFC3516EAC</v>
          </cell>
          <cell r="B11047" t="str">
            <v>KITCHENAID MINI MALAKSER 0,83L KREMOWY</v>
          </cell>
        </row>
        <row r="11048">
          <cell r="A11048" t="str">
            <v>5KHM9212ECU</v>
          </cell>
          <cell r="B11048" t="str">
            <v>KITCHENAID MIKSER RĘCZNY 9-BIEGOWY GRAFITOWY</v>
          </cell>
        </row>
        <row r="11049">
          <cell r="A11049" t="str">
            <v>5KHM9212EAC</v>
          </cell>
          <cell r="B11049" t="str">
            <v>KITCHENAID MIKSER RĘCZNY 9-BIEGOWY KREMOWY</v>
          </cell>
        </row>
        <row r="11050">
          <cell r="A11050" t="str">
            <v>5KHM9212EER</v>
          </cell>
          <cell r="B11050" t="str">
            <v>KITCHENAID MIKSER RĘCZNY 9-BIEGOWY CZERWONY</v>
          </cell>
        </row>
        <row r="11051">
          <cell r="A11051" t="str">
            <v>5KHB2571ESX</v>
          </cell>
          <cell r="B11051" t="str">
            <v>KITCHENAID BLENDER RĘCZNY 5-BIEGOWY INOX</v>
          </cell>
        </row>
        <row r="11052">
          <cell r="A11052" t="str">
            <v>5KHB2571EOB</v>
          </cell>
          <cell r="B11052" t="str">
            <v>KITCHENAID BLENDER RĘCZNY 5-BIEGOWY CZARNY</v>
          </cell>
        </row>
        <row r="11053">
          <cell r="A11053" t="str">
            <v>5KHB2571EER</v>
          </cell>
          <cell r="B11053" t="str">
            <v>KITCHENAID BLENDER RĘCZNY 5-BIEGOWY CZERWONY</v>
          </cell>
        </row>
        <row r="11054">
          <cell r="A11054" t="str">
            <v>5KFP1335ECU</v>
          </cell>
          <cell r="B11054" t="str">
            <v>KITCHENAID MALAKSER 3,1L GRAFITOWY</v>
          </cell>
        </row>
        <row r="11055">
          <cell r="A11055" t="str">
            <v>5KFP1335EAC</v>
          </cell>
          <cell r="B11055" t="str">
            <v>KITCHENAID MALAKSER 3,1L KREMOWY</v>
          </cell>
        </row>
        <row r="11056">
          <cell r="A11056" t="str">
            <v>5KFP0919EER</v>
          </cell>
          <cell r="B11056" t="str">
            <v>KITCHENAID MALAKSER 2,1L CZERWONY</v>
          </cell>
        </row>
        <row r="11057">
          <cell r="A11057" t="str">
            <v>5KFP0919EAC</v>
          </cell>
          <cell r="B11057" t="str">
            <v>KITCHENAID MALAKSER 2,1L KREMOWY</v>
          </cell>
        </row>
        <row r="11058">
          <cell r="A11058" t="str">
            <v>5KFP0719EFG</v>
          </cell>
          <cell r="B11058" t="str">
            <v>KITCHENAID MALAKSER 1,7L SZARY MATOWY</v>
          </cell>
        </row>
        <row r="11059">
          <cell r="A11059" t="str">
            <v>5KFP0719EER</v>
          </cell>
          <cell r="B11059" t="str">
            <v>KITCHENAID MALAKSER 1,7L CZERWONY</v>
          </cell>
        </row>
        <row r="11060">
          <cell r="A11060" t="str">
            <v>5KFP1644EAC</v>
          </cell>
          <cell r="B11060" t="str">
            <v>KITCHENAID ARTISAN MALAKSER 4L KREMOWY</v>
          </cell>
        </row>
        <row r="11061">
          <cell r="A11061" t="str">
            <v>5KEK1522EBK</v>
          </cell>
          <cell r="B11061" t="str">
            <v>KITCHENAID ARTISAN CZAJNIK 1,5L ŻELIWNY</v>
          </cell>
        </row>
        <row r="11062">
          <cell r="A11062" t="str">
            <v>5KEK1522EFP</v>
          </cell>
          <cell r="B11062" t="str">
            <v>KITCHENAID ARTISAN CZAJNIK 1,5L BIAŁA PERŁA</v>
          </cell>
        </row>
        <row r="11063">
          <cell r="A11063" t="str">
            <v>5KEK1522EMS</v>
          </cell>
          <cell r="B11063" t="str">
            <v>KITCHENAID ARTISAN CZAJNIK 1,5L SREBRZYSTOPOPIELATY</v>
          </cell>
        </row>
        <row r="11064">
          <cell r="A11064" t="str">
            <v>5KEK1522EER</v>
          </cell>
          <cell r="B11064" t="str">
            <v>KITCHENAID ARTISAN CZAJNIK 1,5L CZERWONY</v>
          </cell>
        </row>
        <row r="11065">
          <cell r="A11065" t="str">
            <v>5KMT2204EBK</v>
          </cell>
          <cell r="B11065" t="str">
            <v>KITCHENAID ARTISAN 2-KOMOROWY TOSTER ŻELIWNY</v>
          </cell>
        </row>
        <row r="11066">
          <cell r="A11066" t="str">
            <v>5KMT2204EFP</v>
          </cell>
          <cell r="B11066" t="str">
            <v>KITCHENAID ARTISAN 2-KOMOROWY TOSTER BIAŁA PERŁA</v>
          </cell>
        </row>
        <row r="11067">
          <cell r="A11067" t="str">
            <v>5KMT2204EMS</v>
          </cell>
          <cell r="B11067" t="str">
            <v>KITCHENAID ARTISAN 2-KOMOROWY TOSTER SREBRZYSTOPOPIELATY</v>
          </cell>
        </row>
        <row r="11068">
          <cell r="A11068" t="str">
            <v>5KMT2204ECA</v>
          </cell>
          <cell r="B11068" t="str">
            <v>KITCHENAID ARTISAN 2-KOMOROWY TOSTER CZERWONY-KARMEL</v>
          </cell>
        </row>
        <row r="11069">
          <cell r="A11069" t="str">
            <v>5KMT2204EAC</v>
          </cell>
          <cell r="B11069" t="str">
            <v>KITCHENAID ARTISAN 2-KOMOROWY TOSTER KREMOWY</v>
          </cell>
        </row>
        <row r="11070">
          <cell r="A11070" t="str">
            <v>5KMT2204EOB</v>
          </cell>
          <cell r="B11070" t="str">
            <v>KITCHENAID ARTISAN 2-KOMOROWY TOSTER CZARNY</v>
          </cell>
        </row>
        <row r="11071">
          <cell r="A11071" t="str">
            <v>5KHB3581ECA</v>
          </cell>
          <cell r="B11071" t="str">
            <v>KITCHENAID ARTISAN BLENDER RĘCZNY CZERWONY-KARMEL</v>
          </cell>
        </row>
        <row r="11072">
          <cell r="A11072" t="str">
            <v>5KHB3581EMS</v>
          </cell>
          <cell r="B11072" t="str">
            <v>KITCHENAID ARTISAN BLENDER RĘCZNY SREBRZYSTOPOPIELATY</v>
          </cell>
        </row>
        <row r="11073">
          <cell r="A11073" t="str">
            <v>5KSB5553EOB</v>
          </cell>
          <cell r="B11073" t="str">
            <v>KITCHENAID ARTISAN BLENDER KIELICHOWY 1,5L CZARNY</v>
          </cell>
        </row>
        <row r="11074">
          <cell r="A11074" t="str">
            <v>5KSM156EFP</v>
          </cell>
          <cell r="B11074" t="str">
            <v>KITCHENAID ARTISAN MIKSER STOJĄCY 4,8L BIAŁA PERŁA</v>
          </cell>
        </row>
        <row r="11075">
          <cell r="A11075">
            <v>1216581</v>
          </cell>
          <cell r="B11075" t="str">
            <v>PARADISE KUBEK 400ML BIAŁY</v>
          </cell>
        </row>
        <row r="11076">
          <cell r="A11076">
            <v>1216582</v>
          </cell>
          <cell r="B11076" t="str">
            <v>PARADISE TALERZ 15CM BIAŁY</v>
          </cell>
        </row>
        <row r="11077">
          <cell r="A11077">
            <v>1216583</v>
          </cell>
          <cell r="B11077" t="str">
            <v>PARADISE FILIŻANKA ZE SPODKIEM BIAŁY</v>
          </cell>
        </row>
        <row r="11078">
          <cell r="A11078">
            <v>1216584</v>
          </cell>
          <cell r="B11078" t="str">
            <v>PARADISE MISKA DO PASTY</v>
          </cell>
        </row>
        <row r="11079">
          <cell r="A11079">
            <v>1216727</v>
          </cell>
          <cell r="B11079" t="str">
            <v>FIKA FLORYD PORC. POJEMNIK 700ML JAGODA NIEB.</v>
          </cell>
        </row>
        <row r="11080">
          <cell r="A11080">
            <v>1216728</v>
          </cell>
          <cell r="B11080" t="str">
            <v>FIKA FLORYD PORC. POJEMNIK 700ML BORÓWKA CZERW.</v>
          </cell>
        </row>
        <row r="11081">
          <cell r="A11081">
            <v>1216735</v>
          </cell>
          <cell r="B11081" t="str">
            <v>AXEL AKRYLOWY MŁYNEK Z CER. OSTRZ. 12CM Z CZAR. KORKIEM</v>
          </cell>
        </row>
        <row r="11082">
          <cell r="A11082">
            <v>1216736</v>
          </cell>
          <cell r="B11082" t="str">
            <v>AXEL AKRYLOWY MŁYNEK Z CER. OSTRZ. 12CM TRANSP. Z KORKIEM</v>
          </cell>
        </row>
        <row r="11083">
          <cell r="A11083">
            <v>1216737</v>
          </cell>
          <cell r="B11083" t="str">
            <v>TORN AKRYLOWY MŁYNEK Z CER. OSTRZ. 14,5CM + SOL/PIEPRZNICZKA TRANSP.</v>
          </cell>
        </row>
        <row r="11084">
          <cell r="A11084">
            <v>1216738</v>
          </cell>
          <cell r="B11084" t="str">
            <v>TORN AKRYLOWY MŁYNEK Z CER. OSTRZ. 21CM + SOL/PIEPRZNICZKA TRANSP.</v>
          </cell>
        </row>
        <row r="11085">
          <cell r="A11085">
            <v>1216739</v>
          </cell>
          <cell r="B11085" t="str">
            <v>ELOV ZESTAW DWÓCH AKRYLOWYCH MŁYNKÓW Z CER. OSTRZ. TRANSP.</v>
          </cell>
        </row>
        <row r="11086">
          <cell r="A11086">
            <v>1216729</v>
          </cell>
          <cell r="B11086" t="str">
            <v>GODIS FORMA DO BABKI LILIA 24X10CM ZŁOTA</v>
          </cell>
        </row>
        <row r="11087">
          <cell r="A11087">
            <v>1216730</v>
          </cell>
          <cell r="B11087" t="str">
            <v>GODIS FORMA DO BABKI KORONA 24X10CM ZŁOTA</v>
          </cell>
        </row>
        <row r="11088">
          <cell r="A11088">
            <v>1216731</v>
          </cell>
          <cell r="B11088" t="str">
            <v>GODIS FORMA DO BABKI SPIRALA 24X10CM ZŁOTA</v>
          </cell>
        </row>
        <row r="11089">
          <cell r="A11089">
            <v>1216732</v>
          </cell>
          <cell r="B11089" t="str">
            <v>GODIS FORMA DO BABKI RÓŻA 10X5CM ZŁOTA</v>
          </cell>
        </row>
        <row r="11090">
          <cell r="A11090">
            <v>1216733</v>
          </cell>
          <cell r="B11090" t="str">
            <v>GODIS FORMA DO BABKI LILIA 10X5CM ZŁOTA</v>
          </cell>
        </row>
        <row r="11091">
          <cell r="A11091">
            <v>1216734</v>
          </cell>
          <cell r="B11091" t="str">
            <v>GODIS FORMA DO BABKI SPIRALA 10X5CM ZŁOTA</v>
          </cell>
        </row>
        <row r="11092">
          <cell r="A11092">
            <v>1216749</v>
          </cell>
          <cell r="B11092" t="str">
            <v>GODIS ZESTAW RĘKAW CUKIERNICZY + AKCESORIA</v>
          </cell>
        </row>
        <row r="11093">
          <cell r="A11093">
            <v>1216782</v>
          </cell>
          <cell r="B11093" t="str">
            <v>GODIS PAPILOTKI DO PIECZENIA MUFFINEK 20SZT | 6CM WZÓR</v>
          </cell>
        </row>
        <row r="11094">
          <cell r="A11094">
            <v>1216783</v>
          </cell>
          <cell r="B11094" t="str">
            <v>GODIS PAPILOTKI DO PIECZENIA MUFFINEK 250SZT |3,4CM 5 KOLORÓW</v>
          </cell>
        </row>
        <row r="11095">
          <cell r="A11095">
            <v>1216784</v>
          </cell>
          <cell r="B11095" t="str">
            <v>GODIS PAPILOTKI DO PIECZENIA MUFFINEK KWIATEK 24SZT RÓŻ</v>
          </cell>
        </row>
        <row r="11096">
          <cell r="A11096">
            <v>1216785</v>
          </cell>
          <cell r="B11096" t="str">
            <v>GODIS PAPILOTKI DO PIECZENIA 6SZT BIAŁE I DEKORACYJNE 6SZT ZŁOTE</v>
          </cell>
        </row>
        <row r="11097">
          <cell r="A11097">
            <v>1216786</v>
          </cell>
          <cell r="B11097" t="str">
            <v>GODIS PAPILOTKI DO PIECZENIA RÓŻOWE, WZÓR KRÓLIK 50SZT</v>
          </cell>
        </row>
        <row r="11098">
          <cell r="A11098">
            <v>1216796</v>
          </cell>
          <cell r="B11098" t="str">
            <v>SMARAGD MARMUROWA DESKA DO KROJENIA 30CM ZIELONA</v>
          </cell>
        </row>
        <row r="11099">
          <cell r="A11099">
            <v>1216797</v>
          </cell>
          <cell r="B11099" t="str">
            <v>SMARAGD MARMUROWA PODKŁADKA OKRĄGŁA 10CM ZIELONA</v>
          </cell>
        </row>
        <row r="11100">
          <cell r="A11100">
            <v>1219985</v>
          </cell>
          <cell r="B11100" t="str">
            <v>WSTAZKA ZLOTA</v>
          </cell>
        </row>
        <row r="11101">
          <cell r="A11101">
            <v>1217387</v>
          </cell>
          <cell r="B11101" t="str">
            <v>KATTEGAT WIDELEC ZŁOTY</v>
          </cell>
        </row>
        <row r="11102">
          <cell r="A11102">
            <v>1217388</v>
          </cell>
          <cell r="B11102" t="str">
            <v>KATTEGAT NÓŻ ZŁOTY</v>
          </cell>
        </row>
        <row r="11103">
          <cell r="A11103">
            <v>1217389</v>
          </cell>
          <cell r="B11103" t="str">
            <v>KATTEGAT ŁYŻKA ZŁOTY</v>
          </cell>
        </row>
        <row r="11104">
          <cell r="A11104">
            <v>1217390</v>
          </cell>
          <cell r="B11104" t="str">
            <v>KATTEGAT ŁYŻECZKA ZŁOTY</v>
          </cell>
        </row>
        <row r="11105">
          <cell r="A11105">
            <v>1217391</v>
          </cell>
          <cell r="B11105" t="str">
            <v>SIGRID WIDELEC SREBRNY</v>
          </cell>
        </row>
        <row r="11106">
          <cell r="A11106">
            <v>1217392</v>
          </cell>
          <cell r="B11106" t="str">
            <v>SIGRID NÓŻ SREBRNY</v>
          </cell>
        </row>
        <row r="11107">
          <cell r="A11107">
            <v>1217393</v>
          </cell>
          <cell r="B11107" t="str">
            <v>SIGRID ŁYŻKA SREBRNY</v>
          </cell>
        </row>
        <row r="11108">
          <cell r="A11108">
            <v>1217394</v>
          </cell>
          <cell r="B11108" t="str">
            <v>SIGRID ŁYŻECZKA SREBRNY</v>
          </cell>
        </row>
        <row r="11109">
          <cell r="A11109">
            <v>7058472</v>
          </cell>
          <cell r="B11109" t="str">
            <v>DUKA DRINK SITKO DO KOKTAJLI</v>
          </cell>
        </row>
        <row r="11110">
          <cell r="A11110">
            <v>7057425</v>
          </cell>
          <cell r="B11110" t="str">
            <v>DUKA DRINK ŁYŻKA</v>
          </cell>
        </row>
        <row r="11111">
          <cell r="A11111">
            <v>7042427</v>
          </cell>
          <cell r="B11111" t="str">
            <v>DUKA DRINK RĘCZNY MOŹDZIERZ</v>
          </cell>
        </row>
        <row r="11112">
          <cell r="A11112">
            <v>9090812</v>
          </cell>
          <cell r="B11112" t="str">
            <v>DUKA DRINK ZESTAW 4 PODKŁADEK</v>
          </cell>
        </row>
        <row r="11113">
          <cell r="A11113">
            <v>9085812</v>
          </cell>
          <cell r="B11113" t="str">
            <v>DUKA DRINK MIARKA 2/4CL</v>
          </cell>
        </row>
        <row r="11114">
          <cell r="A11114">
            <v>9085838</v>
          </cell>
          <cell r="B11114" t="str">
            <v>DUKA DRINK POJEMNIK DO LODU</v>
          </cell>
        </row>
        <row r="11115">
          <cell r="A11115">
            <v>1216750</v>
          </cell>
          <cell r="B11115" t="str">
            <v>GULD SITKO 12CM ZŁOTE</v>
          </cell>
        </row>
        <row r="11116">
          <cell r="A11116">
            <v>1216751</v>
          </cell>
          <cell r="B11116" t="str">
            <v>GULD SZCZYPCE DO SERWOWANIA 25,5CM ZŁOTE</v>
          </cell>
        </row>
        <row r="11117">
          <cell r="A11117">
            <v>1216752</v>
          </cell>
          <cell r="B11117" t="str">
            <v>GULD POSYPYWACZKA 9,3CM ZŁOTA</v>
          </cell>
        </row>
        <row r="11118">
          <cell r="A11118">
            <v>1216753</v>
          </cell>
          <cell r="B11118" t="str">
            <v>GULD ZESTAW 4 MIAREK KUCHENNYCH ŁYŻECZKI ZŁOTE</v>
          </cell>
        </row>
        <row r="11119">
          <cell r="A11119">
            <v>1216754</v>
          </cell>
          <cell r="B11119" t="str">
            <v>GULD ZESTAW 3 MIAREK KUCHENNYCH KUBKI ZŁOTE</v>
          </cell>
        </row>
        <row r="11120">
          <cell r="A11120">
            <v>1216755</v>
          </cell>
          <cell r="B11120" t="str">
            <v>GULD 4-STRONNA TARKA ZŁOTA</v>
          </cell>
        </row>
        <row r="11121">
          <cell r="A11121">
            <v>1216756</v>
          </cell>
          <cell r="B11121" t="str">
            <v>GULD ZESTAW 3 WYCINAKÓW DO CIASTEK KOŁA ZŁOTE</v>
          </cell>
        </row>
        <row r="11122">
          <cell r="A11122">
            <v>1216757</v>
          </cell>
          <cell r="B11122" t="str">
            <v>GULD ZESTAW 2 TRZEPACZEK 25CM I 17CM ZŁOTE</v>
          </cell>
        </row>
        <row r="11123">
          <cell r="A11123">
            <v>1216758</v>
          </cell>
          <cell r="B11123" t="str">
            <v>CHOKLAD SILIKONOWA FORMA NA CZEKOLADKI 21X10,5CM KULKI</v>
          </cell>
        </row>
        <row r="11124">
          <cell r="A11124">
            <v>1216759</v>
          </cell>
          <cell r="B11124" t="str">
            <v>CHOKLAD SILIKONOWA FORMA NA CZEKOLADKI 21X10,5CM SERCA</v>
          </cell>
        </row>
        <row r="11125">
          <cell r="A11125">
            <v>1216760</v>
          </cell>
          <cell r="B11125" t="str">
            <v>GULD TACKA DO STUDZENIA CIASTEK 30X2,5CM ZŁOTA</v>
          </cell>
        </row>
        <row r="11126">
          <cell r="A11126">
            <v>1216761</v>
          </cell>
          <cell r="B11126" t="str">
            <v>GULD WAŁEK 38X5,3CM ZŁOTY</v>
          </cell>
        </row>
        <row r="11127">
          <cell r="A11127">
            <v>1216939</v>
          </cell>
          <cell r="B11127" t="str">
            <v>RANDIG ZESTAW 2 RĘCZNIKÓW KUCH. BEŻ. BIAŁE PASKI</v>
          </cell>
        </row>
        <row r="11128">
          <cell r="A11128">
            <v>1216940</v>
          </cell>
          <cell r="B11128" t="str">
            <v>RANDIG RĘKAWICA KUCH. BEŻ. BIAŁE PASKI</v>
          </cell>
        </row>
        <row r="11129">
          <cell r="A11129">
            <v>1216941</v>
          </cell>
          <cell r="B11129" t="str">
            <v>RANDIG FARTUCH KUCH.  BEŻ. BIAŁE PASKI 90X100</v>
          </cell>
        </row>
        <row r="11130">
          <cell r="A11130">
            <v>1216925</v>
          </cell>
          <cell r="B11130" t="str">
            <v>FALSTERBO KRZESŁO WISZĄCE FRĘDZLE 100X120 CM</v>
          </cell>
        </row>
        <row r="11131">
          <cell r="A11131">
            <v>1216863</v>
          </cell>
          <cell r="B11131" t="str">
            <v>FIKA FLORYD SERWETKI PAP. BORÓWKA CZERWONY 33X33 CM</v>
          </cell>
        </row>
        <row r="11132">
          <cell r="A11132">
            <v>1216864</v>
          </cell>
          <cell r="B11132" t="str">
            <v>FIKA FLORYD SERWETKI PAP. JAGODA NIEBIESKI 33X33 CM</v>
          </cell>
        </row>
        <row r="11133">
          <cell r="A11133">
            <v>1216869</v>
          </cell>
          <cell r="B11133" t="str">
            <v>BLOMSTRA SERWETKI PAP. KWIATY MAGNOLIA 33X33 CM</v>
          </cell>
        </row>
        <row r="11134">
          <cell r="A11134">
            <v>1216870</v>
          </cell>
          <cell r="B11134" t="str">
            <v>FALSTERBO SERWETKI PAP. RYBY 33X33 CM</v>
          </cell>
        </row>
        <row r="11135">
          <cell r="A11135">
            <v>1216871</v>
          </cell>
          <cell r="B11135" t="str">
            <v>LUNCH SERWETKI PAP. JAJA ZAJĄCE 33X33 CM</v>
          </cell>
        </row>
        <row r="11136">
          <cell r="A11136">
            <v>1216872</v>
          </cell>
          <cell r="B11136" t="str">
            <v>LUNCH SERWETKI PAP. JAJA KWIATY 33X33 CM</v>
          </cell>
        </row>
        <row r="11137">
          <cell r="A11137">
            <v>1216873</v>
          </cell>
          <cell r="B11137" t="str">
            <v>LUNCH SERWETKI PAP. NIEB. BIAŁE KWIATY 33X33 CM</v>
          </cell>
        </row>
        <row r="11138">
          <cell r="A11138">
            <v>1216874</v>
          </cell>
          <cell r="B11138" t="str">
            <v>GODIS SERWETKI PAP. ZAJĄC 33X33 CM</v>
          </cell>
        </row>
        <row r="11139">
          <cell r="A11139">
            <v>1216923</v>
          </cell>
          <cell r="B11139" t="str">
            <v>FALSTERBO SERWETKI PAP. RYBY LINIE 33X33 CM</v>
          </cell>
        </row>
        <row r="11140">
          <cell r="A11140">
            <v>1217148</v>
          </cell>
          <cell r="B11140" t="str">
            <v>CRISTER KOMPLET 4 KIELISZKÓW DO BIAŁEGO WINA 32CL</v>
          </cell>
        </row>
        <row r="11141">
          <cell r="A11141">
            <v>1217149</v>
          </cell>
          <cell r="B11141" t="str">
            <v>CRISTER KOMPLET 4 SZKLANEK 370ML</v>
          </cell>
        </row>
        <row r="11142">
          <cell r="A11142">
            <v>1217150</v>
          </cell>
          <cell r="B11142" t="str">
            <v>CRISTER KARAFKA Z KORKIEM 750ML</v>
          </cell>
        </row>
        <row r="11143">
          <cell r="A11143">
            <v>1217169</v>
          </cell>
          <cell r="B11143" t="str">
            <v>FIKA FLORYD TALERZ 23CM JAGODA NIEBIESKI</v>
          </cell>
        </row>
        <row r="11144">
          <cell r="A11144">
            <v>1217170</v>
          </cell>
          <cell r="B11144" t="str">
            <v>FIKA FLORYD TALERZ 19CM JAGODA NIEBIESKI</v>
          </cell>
        </row>
        <row r="11145">
          <cell r="A11145">
            <v>1217171</v>
          </cell>
          <cell r="B11145" t="str">
            <v>FIKA FLORYD MISKA 17CM JAGODA NIEBIESKI</v>
          </cell>
        </row>
        <row r="11146">
          <cell r="A11146">
            <v>1217172</v>
          </cell>
          <cell r="B11146" t="str">
            <v>FIKA FLORYD MISKA 13CM JAGODA NIEBIESKI</v>
          </cell>
        </row>
        <row r="11147">
          <cell r="A11147">
            <v>1217173</v>
          </cell>
          <cell r="B11147" t="str">
            <v>FIKA FLORYD KUBEK 425ML JAGODA NIEBIESKI</v>
          </cell>
        </row>
        <row r="11148">
          <cell r="A11148">
            <v>1217174</v>
          </cell>
          <cell r="B11148" t="str">
            <v>FIKA FLORYD TALERZ 23CM BORÓWKA CZERWONY</v>
          </cell>
        </row>
        <row r="11149">
          <cell r="A11149">
            <v>1217175</v>
          </cell>
          <cell r="B11149" t="str">
            <v>FIKA FLORYD TALERZ 19CM BORÓWKA CZERWONY</v>
          </cell>
        </row>
        <row r="11150">
          <cell r="A11150">
            <v>1217176</v>
          </cell>
          <cell r="B11150" t="str">
            <v>FIKA FLORYD MISKA 17CM BORÓWKA CZERWONY</v>
          </cell>
        </row>
        <row r="11151">
          <cell r="A11151">
            <v>1217177</v>
          </cell>
          <cell r="B11151" t="str">
            <v>FIKA FLORYD MISKA 13CM BORÓWKA CZERWONY</v>
          </cell>
        </row>
        <row r="11152">
          <cell r="A11152">
            <v>1217178</v>
          </cell>
          <cell r="B11152" t="str">
            <v>FIKA FLORYD KUBEK 425ML BORÓWKA CZERWONY</v>
          </cell>
        </row>
        <row r="11153">
          <cell r="A11153">
            <v>1216950</v>
          </cell>
          <cell r="B11153" t="str">
            <v>FALSTERBO PODKŁADKA GRANAT. 38 CM</v>
          </cell>
        </row>
        <row r="11154">
          <cell r="A11154">
            <v>1216951</v>
          </cell>
          <cell r="B11154" t="str">
            <v>FALSTERBO PODKŁADKA NATUR. 38 CM</v>
          </cell>
        </row>
        <row r="11155">
          <cell r="A11155">
            <v>1216952</v>
          </cell>
          <cell r="B11155" t="str">
            <v>FALSTERBO PODKŁADKA RÓŻ. MELANŻ 38 CM</v>
          </cell>
        </row>
        <row r="11156">
          <cell r="A11156">
            <v>1216953</v>
          </cell>
          <cell r="B11156" t="str">
            <v>FALSTERBO PODKŁADKA NIEB. MELANŻ 38 CM</v>
          </cell>
        </row>
        <row r="11157">
          <cell r="A11157">
            <v>1216954</v>
          </cell>
          <cell r="B11157" t="str">
            <v>FALSTERBO PODKŁADKA BEŻ. 33X45 CM</v>
          </cell>
        </row>
        <row r="11158">
          <cell r="A11158">
            <v>1216955</v>
          </cell>
          <cell r="B11158" t="str">
            <v>FALSTERBO PODKŁADKA BIAŁA 38 CM</v>
          </cell>
        </row>
        <row r="11159">
          <cell r="A11159">
            <v>1217398</v>
          </cell>
          <cell r="B11159" t="str">
            <v>DUKA BAR ELEKTRYCZNY OTWIERACZ DO WINA CZARNY</v>
          </cell>
        </row>
        <row r="11160">
          <cell r="A11160" t="str">
            <v>ML7951</v>
          </cell>
          <cell r="B11160" t="str">
            <v>PODUSZKA VABENE PLAIN 50X50 100% LINEN STONE WASHED GREY MILOO</v>
          </cell>
        </row>
        <row r="11161">
          <cell r="A11161" t="str">
            <v>ML7633</v>
          </cell>
          <cell r="B11161" t="str">
            <v>KOC Z POMPONAMI TIRNY ECRU 150X170 GREY ECRU MILOO</v>
          </cell>
        </row>
        <row r="11162">
          <cell r="A11162" t="str">
            <v>ML6594</v>
          </cell>
          <cell r="B11162" t="str">
            <v>PUFA MAGNETHIA 65X65X20 COTTON VELVET ORANGE MILOO</v>
          </cell>
        </row>
        <row r="11163">
          <cell r="A11163" t="str">
            <v>ML6592</v>
          </cell>
          <cell r="B11163" t="str">
            <v>PUFA MAGNETHIA 65X65X20CM COTTON VELVET GREEN MILOO</v>
          </cell>
        </row>
        <row r="11164">
          <cell r="A11164" t="str">
            <v>ML6593</v>
          </cell>
          <cell r="B11164" t="str">
            <v>PUFA MAGNETHIA 65X65X20CM COTTON VELVET DARK BLUE MILOO</v>
          </cell>
        </row>
        <row r="11165">
          <cell r="A11165" t="str">
            <v>ML8245</v>
          </cell>
          <cell r="B11165" t="str">
            <v>KOC BLUE ELK 130X170 100% COTTON DARK GREY WHITE RED MILOO</v>
          </cell>
        </row>
        <row r="11166">
          <cell r="A11166" t="str">
            <v>ML8251</v>
          </cell>
          <cell r="B11166" t="str">
            <v>PODUSZKA SNOW 50X50CM WHITE RED MILOO</v>
          </cell>
        </row>
        <row r="11167">
          <cell r="A11167" t="str">
            <v>ML8244</v>
          </cell>
          <cell r="B11167" t="str">
            <v>KOC SNOW TREE 130X170 100% COTTON GREY WHITE RED MILOO</v>
          </cell>
        </row>
        <row r="11168">
          <cell r="A11168" t="str">
            <v>ML8252</v>
          </cell>
          <cell r="B11168" t="str">
            <v>PODUSZKA STAR 100% COTTON/ FOIL PRINT GOLD MILOO</v>
          </cell>
        </row>
        <row r="11169">
          <cell r="A11169">
            <v>1216956</v>
          </cell>
          <cell r="B11169" t="str">
            <v>ALVAR TACA WIERZBOWA JASNA 41 CM</v>
          </cell>
        </row>
        <row r="11170">
          <cell r="A11170">
            <v>1216957</v>
          </cell>
          <cell r="B11170" t="str">
            <v>ALVAR TACA ORZECH NATUR. CIEMNY 41 CM</v>
          </cell>
        </row>
        <row r="11171">
          <cell r="A11171">
            <v>1216958</v>
          </cell>
          <cell r="B11171" t="str">
            <v>ALVAR TACA WIERZBOWY JASNY 49 CM</v>
          </cell>
        </row>
        <row r="11172">
          <cell r="A11172">
            <v>1216959</v>
          </cell>
          <cell r="B11172" t="str">
            <v>ALVAR TACA ORZECH NATUR. CIEMNY 49 CM</v>
          </cell>
        </row>
        <row r="11173">
          <cell r="A11173">
            <v>1216960</v>
          </cell>
          <cell r="B11173" t="str">
            <v>ALVAR METALOWY STOJAK CZARNY 42X30X60 CM</v>
          </cell>
        </row>
        <row r="11174">
          <cell r="A11174">
            <v>1216961</v>
          </cell>
          <cell r="B11174" t="str">
            <v>ALVAR METALOWY STOJAK CZARNY 50X35X42 CM</v>
          </cell>
        </row>
        <row r="11175">
          <cell r="A11175">
            <v>1216962</v>
          </cell>
          <cell r="B11175" t="str">
            <v>FALSTERBO TACA OKRĄGŁA 33 CM</v>
          </cell>
        </row>
        <row r="11176">
          <cell r="A11176">
            <v>1216963</v>
          </cell>
          <cell r="B11176" t="str">
            <v>FALSTERBO TACA 27X20 CM</v>
          </cell>
        </row>
        <row r="11177">
          <cell r="A11177">
            <v>1216964</v>
          </cell>
          <cell r="B11177" t="str">
            <v>ENAR SERWETNIK 18X18X35 CM</v>
          </cell>
        </row>
        <row r="11178">
          <cell r="A11178">
            <v>1216947</v>
          </cell>
          <cell r="B11178" t="str">
            <v>BERGEN KRZESŁO DĘBOWE T 48X38X82 CM</v>
          </cell>
        </row>
        <row r="11179">
          <cell r="A11179" t="str">
            <v>ML8065</v>
          </cell>
          <cell r="B11179" t="str">
            <v>BOMBKA 12CM NATURAL CIEMNA JUTA MILOO</v>
          </cell>
        </row>
        <row r="11180">
          <cell r="A11180" t="str">
            <v>ML8066</v>
          </cell>
          <cell r="B11180" t="str">
            <v>BOMBKA 10CM NATURAL JUTA MILOO</v>
          </cell>
        </row>
        <row r="11181">
          <cell r="A11181" t="str">
            <v>ML8067</v>
          </cell>
          <cell r="B11181" t="str">
            <v>BOMBKA 8CM NATURAL KORALIKI CIEMNY BRĄZ MILOO</v>
          </cell>
        </row>
        <row r="11182">
          <cell r="A11182" t="str">
            <v>ML8068</v>
          </cell>
          <cell r="B11182" t="str">
            <v>BOMBKA 8CM NATURAL KORALIKI KAWOWA MILOO</v>
          </cell>
        </row>
        <row r="11183">
          <cell r="A11183" t="str">
            <v>ML8069</v>
          </cell>
          <cell r="B11183" t="str">
            <v>BOMBKA 8CM NATURAL BRĄZOWA MILOO</v>
          </cell>
        </row>
        <row r="11184">
          <cell r="A11184" t="str">
            <v>ML8070</v>
          </cell>
          <cell r="B11184" t="str">
            <v>BOMBKA 8CM NATURAL SZNUREK BIAŁA MILOO</v>
          </cell>
        </row>
        <row r="11185">
          <cell r="A11185" t="str">
            <v>ML8071</v>
          </cell>
          <cell r="B11185" t="str">
            <v>ZAWIESZKA SERCE NATURAL 8CM SZNUREK BIAŁA MILOO</v>
          </cell>
        </row>
        <row r="11186">
          <cell r="A11186" t="str">
            <v>ML8101</v>
          </cell>
          <cell r="B11186" t="str">
            <v>ZAWIESZKA FOREST GWIAZDA 41CM BRĄZ MILOO</v>
          </cell>
        </row>
        <row r="11187">
          <cell r="A11187" t="str">
            <v>ML8103</v>
          </cell>
          <cell r="B11187" t="str">
            <v>GAŁĄŹ JEMIOŁA LIŚCIE 58CM ZIELEŃ MILOO</v>
          </cell>
        </row>
        <row r="11188">
          <cell r="A11188" t="str">
            <v>ML8104</v>
          </cell>
          <cell r="B11188" t="str">
            <v>GAŁĄŹ SOSNOWA DEKORACYJNA 86CM BRĄZOWO-ZIELONA MILOO</v>
          </cell>
        </row>
        <row r="11189">
          <cell r="A11189" t="str">
            <v>ML8107</v>
          </cell>
          <cell r="B11189" t="str">
            <v>KULA W DONICZCE 28CM ZIELONA MILOO</v>
          </cell>
        </row>
        <row r="11190">
          <cell r="A11190" t="str">
            <v>ML8110</v>
          </cell>
          <cell r="B11190" t="str">
            <v>DRZEWKO W DONICZCE 157CM ZŁOTY MILOO</v>
          </cell>
        </row>
        <row r="11191">
          <cell r="A11191" t="str">
            <v>ML8112</v>
          </cell>
          <cell r="B11191" t="str">
            <v>LAMPKI LED BOMBKI 125CM TRANSPARENTNE MILOO</v>
          </cell>
        </row>
        <row r="11192">
          <cell r="A11192" t="str">
            <v>ML8155</v>
          </cell>
          <cell r="B11192" t="str">
            <v>ZAWIESZKA GWIAZDA L 41X39CM NATURALNY MILOO</v>
          </cell>
        </row>
        <row r="11193">
          <cell r="A11193" t="str">
            <v>ML8156</v>
          </cell>
          <cell r="B11193" t="str">
            <v>ZAWIESZKA GWIAZDA M 28X28CM NATURALNY MILOO</v>
          </cell>
        </row>
        <row r="11194">
          <cell r="A11194" t="str">
            <v>ML8157</v>
          </cell>
          <cell r="B11194" t="str">
            <v>ZAWIESZKA GWIAZDA S 12X12CM NATURALNY MILOO</v>
          </cell>
        </row>
        <row r="11195">
          <cell r="A11195" t="str">
            <v>ML8174</v>
          </cell>
          <cell r="B11195" t="str">
            <v>ZAWIESZKA AKSAMIT SERCE 7X5X32CM BORDO MILOO</v>
          </cell>
        </row>
        <row r="11196">
          <cell r="A11196" t="str">
            <v>ML8176</v>
          </cell>
          <cell r="B11196" t="str">
            <v>ZAWIESZKA KONIK NA BIEGUNASH 12X4X12CM BRĄZ MILOO</v>
          </cell>
        </row>
        <row r="11197">
          <cell r="A11197" t="str">
            <v>ML8177</v>
          </cell>
          <cell r="B11197" t="str">
            <v>FIGURKA RENIFER Z DZIEĆMI 15X7X22CM BRĄZ MILOO</v>
          </cell>
        </row>
        <row r="11198">
          <cell r="A11198" t="str">
            <v>ML8190</v>
          </cell>
          <cell r="B11198" t="str">
            <v>ZAWIESZKA PIERNIK DZIEWCZYNKA 7X1X10CM MILOO</v>
          </cell>
        </row>
        <row r="11199">
          <cell r="A11199" t="str">
            <v>ML8191</v>
          </cell>
          <cell r="B11199" t="str">
            <v>ZAWIESZKA PIERNIK SKARPETA 5X1X10CM MILOO</v>
          </cell>
        </row>
        <row r="11200">
          <cell r="A11200" t="str">
            <v>ML8192</v>
          </cell>
          <cell r="B11200" t="str">
            <v>ZAWIESZKA PIERNIK SERCE 7X1X7CM MILOO</v>
          </cell>
        </row>
        <row r="11201">
          <cell r="A11201" t="str">
            <v>ML8193</v>
          </cell>
          <cell r="B11201" t="str">
            <v>ZAWIESZKA PIERNIK GWIAZDKA 8X1X8CM MILOO</v>
          </cell>
        </row>
        <row r="11202">
          <cell r="A11202" t="str">
            <v>ML8231</v>
          </cell>
          <cell r="B11202" t="str">
            <v>MILOO PTAK KLIPS 10CM NIEBIESKI</v>
          </cell>
        </row>
        <row r="11203">
          <cell r="A11203">
            <v>5906395138005</v>
          </cell>
          <cell r="B11203" t="str">
            <v>WELLDONE PODKŁADKOWCA ZESTAW FILCOWYCH PODKŁADEK NA STÓŁ 11X14,6 CM</v>
          </cell>
        </row>
        <row r="11204">
          <cell r="A11204">
            <v>5906395138012</v>
          </cell>
          <cell r="B11204" t="str">
            <v>WELLDONE KABLOJAD BIURKOWY UCHWYT NA KABLE</v>
          </cell>
        </row>
        <row r="11205">
          <cell r="A11205">
            <v>5906395138029</v>
          </cell>
          <cell r="B11205" t="str">
            <v>WELLDONE ŻABA ZABAWKA DREWNIANA</v>
          </cell>
        </row>
        <row r="11206">
          <cell r="A11206">
            <v>5906395138074</v>
          </cell>
          <cell r="B11206" t="str">
            <v>WELLDONE UKŁADANKA DREWNIANA UCHWYT NA WIZYTÓWKI</v>
          </cell>
        </row>
        <row r="11207">
          <cell r="A11207">
            <v>5906395138081</v>
          </cell>
          <cell r="B11207" t="str">
            <v>WELLDONE GRAVITY STOJAK NA WINO</v>
          </cell>
        </row>
        <row r="11208">
          <cell r="A11208">
            <v>5906395138104</v>
          </cell>
          <cell r="B11208" t="str">
            <v>WELLDONE MIASTECZKO ORGANIZER NA BIURKO</v>
          </cell>
        </row>
        <row r="11209">
          <cell r="A11209">
            <v>5906395138180</v>
          </cell>
          <cell r="B11209" t="str">
            <v>WELLDONE ZESTAW SOLNICZKA I PIEPRZNICZKA</v>
          </cell>
        </row>
        <row r="11210">
          <cell r="A11210">
            <v>9083573</v>
          </cell>
          <cell r="B11210" t="str">
            <v>VERA NORD - OLEJEK ETERYCZNY BERGAMOTA 10 ML</v>
          </cell>
        </row>
        <row r="11211">
          <cell r="A11211">
            <v>9083586</v>
          </cell>
          <cell r="B11211" t="str">
            <v>VERA NORD - OLEJEK ETERYCZNY CYTRYNA 10 ML</v>
          </cell>
        </row>
        <row r="11212">
          <cell r="A11212">
            <v>9083572</v>
          </cell>
          <cell r="B11212" t="str">
            <v>VERA NORD - OLEJEK ETERYCZNY DRZEWO HERBACIANE 10 ML</v>
          </cell>
        </row>
        <row r="11213">
          <cell r="A11213">
            <v>9083574</v>
          </cell>
          <cell r="B11213" t="str">
            <v>VERA NORD - OLEJEK ETERYCZNY EUKALIPTUS GLOBULUS 10 ML</v>
          </cell>
        </row>
        <row r="11214">
          <cell r="A11214">
            <v>9083584</v>
          </cell>
          <cell r="B11214" t="str">
            <v>VERA NORD - OLEJEK ETERYCZNY GOŹDZIK Z LIŚCI 10 ML</v>
          </cell>
        </row>
        <row r="11215">
          <cell r="A11215">
            <v>9083585</v>
          </cell>
          <cell r="B11215" t="str">
            <v>VERA NORD - OLEJEK ETERYCZNY GOŹDZIK PĄK 10 ML</v>
          </cell>
        </row>
        <row r="11216">
          <cell r="A11216">
            <v>9083592</v>
          </cell>
          <cell r="B11216" t="str">
            <v>VERA NORD - OLEJEK ETERYCZNY LAWENDA 10 ML</v>
          </cell>
        </row>
        <row r="11217">
          <cell r="A11217">
            <v>9083595</v>
          </cell>
          <cell r="B11217" t="str">
            <v>VERA NORD - OLEJEK ETERYCZNY MIĘTA PIEPRZOWA 10 ML</v>
          </cell>
        </row>
        <row r="11218">
          <cell r="A11218">
            <v>9083602</v>
          </cell>
          <cell r="B11218" t="str">
            <v>VERA NORD - OLEJEK ETERYCZNY PICHTOWY 10 ML</v>
          </cell>
        </row>
        <row r="11219">
          <cell r="A11219">
            <v>9083606</v>
          </cell>
          <cell r="B11219" t="str">
            <v>VERA NORD - OLEJEK ETERYCZNY POMARAŃCZA 10 ML</v>
          </cell>
        </row>
        <row r="11220">
          <cell r="A11220">
            <v>9083605</v>
          </cell>
          <cell r="B11220" t="str">
            <v>VERA NORD - OLEJEK ETERYCZNY SOSNA ZWYCZAJNA  10 ML</v>
          </cell>
        </row>
        <row r="11221">
          <cell r="A11221">
            <v>9083575</v>
          </cell>
          <cell r="B11221" t="str">
            <v>VERA NORD - OLEJEK ETERYCZNY CEDR 10 ML</v>
          </cell>
        </row>
        <row r="11222">
          <cell r="A11222">
            <v>9083578</v>
          </cell>
          <cell r="B11222" t="str">
            <v>VERA NORD - OLEJEK ETERYCZNY CYNAMON Z LIŚCI 10 ML</v>
          </cell>
        </row>
        <row r="11223">
          <cell r="A11223">
            <v>9083579</v>
          </cell>
          <cell r="B11223" t="str">
            <v>VERA NORD - OLEJEK ETERYCZNY CYPRYS 10 ML</v>
          </cell>
        </row>
        <row r="11224">
          <cell r="A11224">
            <v>9083582</v>
          </cell>
          <cell r="B11224" t="str">
            <v>VERA NORD - OLEJEK ETERYCZNY CYTRONELLA 10 ML</v>
          </cell>
        </row>
        <row r="11225">
          <cell r="A11225">
            <v>9083593</v>
          </cell>
          <cell r="B11225" t="str">
            <v>VERA NORD - OLEJEK ETERYCZNY LIMETKA 10 ML</v>
          </cell>
        </row>
        <row r="11226">
          <cell r="A11226">
            <v>9083604</v>
          </cell>
          <cell r="B11226" t="str">
            <v>VERA NORD - OLEJEK ETERYCZNY ROZMARYN 10 ML</v>
          </cell>
        </row>
        <row r="11227">
          <cell r="A11227">
            <v>9083563</v>
          </cell>
          <cell r="B11227" t="str">
            <v>VERA NORD - OLEJEK ETERYCZNY SZAŁWIA 10 ML</v>
          </cell>
        </row>
        <row r="11228">
          <cell r="A11228">
            <v>9083636</v>
          </cell>
          <cell r="B11228" t="str">
            <v>VERA NORD - OLEJEK FUNKCJONALNY ODPRĘŻAJACA MIESZANKA DO SAUNY  10 ML</v>
          </cell>
        </row>
        <row r="11229">
          <cell r="A11229">
            <v>9083547</v>
          </cell>
          <cell r="B11229" t="str">
            <v>VERA NORD - OLEJEK ETERYCZNY ANYŻ 10 ML</v>
          </cell>
        </row>
        <row r="11230">
          <cell r="A11230">
            <v>9083548</v>
          </cell>
          <cell r="B11230" t="str">
            <v>VERA NORD - OLEJEK ETERYCZNY BAZYLIA 10 ML</v>
          </cell>
        </row>
        <row r="11231">
          <cell r="A11231">
            <v>9083587</v>
          </cell>
          <cell r="B11231" t="str">
            <v>VERA NORD - OLEJEK ETERYCZNY JAŁOWIEC 10 ML</v>
          </cell>
        </row>
        <row r="11232">
          <cell r="A11232">
            <v>9083556</v>
          </cell>
          <cell r="B11232" t="str">
            <v>VERA NORD - OLEJEK ETERYCZNY MANDARYNKA 10 ML</v>
          </cell>
        </row>
        <row r="11233">
          <cell r="A11233">
            <v>9083559</v>
          </cell>
          <cell r="B11233" t="str">
            <v>VERA NORD - OLEJEK ETERYCZNY OREGANO 10 ML</v>
          </cell>
        </row>
        <row r="11234">
          <cell r="A11234">
            <v>9083566</v>
          </cell>
          <cell r="B11234" t="str">
            <v>VERA NORD - OLEJEK ETERYCZNY TYMIANEK 10 ML</v>
          </cell>
        </row>
        <row r="11235">
          <cell r="A11235">
            <v>9083568</v>
          </cell>
          <cell r="B11235" t="str">
            <v>VERA NORD - OLEJEK ETERYCZNY YLANG YLANG 10 ML</v>
          </cell>
        </row>
        <row r="11236">
          <cell r="A11236">
            <v>9083622</v>
          </cell>
          <cell r="B11236" t="str">
            <v>VERA NORD - OLEJEK FUNKCJONALNY NA PRZEBUDZENIE 10 ML</v>
          </cell>
        </row>
        <row r="11237">
          <cell r="A11237">
            <v>9083624</v>
          </cell>
          <cell r="B11237" t="str">
            <v>VERA NORD - OLEJEK FUNKCJONALNY NA ZMĘCZENIE 10 ML</v>
          </cell>
        </row>
        <row r="11238">
          <cell r="A11238">
            <v>9083633</v>
          </cell>
          <cell r="B11238" t="str">
            <v>VERA NORD - OLEJEK FUNKCJONALNY POBUDZAJACA MIESZANKA DO SAUNY 10 ML</v>
          </cell>
        </row>
        <row r="11239">
          <cell r="A11239">
            <v>9083627</v>
          </cell>
          <cell r="B11239" t="str">
            <v>VERA NORD - OLEJEK FUNKCJONALNY ZAPROSZENIE DO SNU 10 ML</v>
          </cell>
        </row>
        <row r="11240">
          <cell r="A11240">
            <v>9083628</v>
          </cell>
          <cell r="B11240" t="str">
            <v>VERA NORD - OLEJEK FUNKCJONALNY NA POLEPSZENIE KONCENTRACJI 10 ML</v>
          </cell>
        </row>
        <row r="11241">
          <cell r="A11241">
            <v>2462019</v>
          </cell>
          <cell r="B11241" t="str">
            <v>ZESTAW 7 OLEJKÓW</v>
          </cell>
        </row>
        <row r="11242">
          <cell r="A11242">
            <v>2462026</v>
          </cell>
          <cell r="B11242" t="str">
            <v>ZESTAW 9 OLEJKÓW</v>
          </cell>
        </row>
        <row r="11243">
          <cell r="A11243">
            <v>2462033</v>
          </cell>
          <cell r="B11243" t="str">
            <v>ZESTAW 15 OLEJKÓW</v>
          </cell>
        </row>
        <row r="11244">
          <cell r="A11244">
            <v>1217179</v>
          </cell>
          <cell r="B11244" t="str">
            <v>FLORIST KUBEK WZÓR 400ML CZERWONY, NIEBIESKI</v>
          </cell>
        </row>
        <row r="11245">
          <cell r="A11245">
            <v>1217180</v>
          </cell>
          <cell r="B11245" t="str">
            <v>FLORIST KUBEK WZÓR 400ML CZARNY, ZIELONY</v>
          </cell>
        </row>
        <row r="11246">
          <cell r="A11246">
            <v>1217181</v>
          </cell>
          <cell r="B11246" t="str">
            <v>FLORIST KUBEK KWIAT 400 ML ZIELONY</v>
          </cell>
        </row>
        <row r="11247">
          <cell r="A11247">
            <v>1217182</v>
          </cell>
          <cell r="B11247" t="str">
            <v>FLORIST KUBEK KWIAT 400ML ZIELONY, CZERWONA LAMÓWKA</v>
          </cell>
        </row>
        <row r="11248">
          <cell r="A11248">
            <v>1217183</v>
          </cell>
          <cell r="B11248" t="str">
            <v>FLORIST KUBEK SUKULENTY 400ML CZERWONY, NIEBIESKI</v>
          </cell>
        </row>
        <row r="11249">
          <cell r="A11249">
            <v>1217205</v>
          </cell>
          <cell r="B11249" t="str">
            <v>GRYNING SZKLANKA 400ML WIELOBARWNY</v>
          </cell>
        </row>
        <row r="11250">
          <cell r="A11250">
            <v>1217206</v>
          </cell>
          <cell r="B11250" t="str">
            <v>GRYNING SZKLANKA 550ML WIELOBARWNY</v>
          </cell>
        </row>
        <row r="11251">
          <cell r="A11251">
            <v>1217207</v>
          </cell>
          <cell r="B11251" t="str">
            <v>GRYNING KIELISZEK 400ML WIELOBARWNY</v>
          </cell>
        </row>
        <row r="11252">
          <cell r="A11252" t="str">
            <v>ML4824</v>
          </cell>
          <cell r="B11252" t="str">
            <v>BOMBKA BLACKO 5X5X15CM SZKŁO CZARNA</v>
          </cell>
        </row>
        <row r="11253">
          <cell r="A11253">
            <v>1216824</v>
          </cell>
          <cell r="B11253" t="str">
            <v>PIZZA ŁOPATKA DO PIZZY 52X31X1,5CM DREW. BUKOWE</v>
          </cell>
        </row>
        <row r="11254">
          <cell r="A11254">
            <v>1216968</v>
          </cell>
          <cell r="B11254" t="str">
            <v>DENIM PODUSZKA NA KRZESŁO 40X40 CM</v>
          </cell>
        </row>
        <row r="11255">
          <cell r="A11255">
            <v>1216969</v>
          </cell>
          <cell r="B11255" t="str">
            <v>DENIM RĘKAWICA KUCHENNA 18X36 CM</v>
          </cell>
        </row>
        <row r="11256">
          <cell r="A11256">
            <v>1216970</v>
          </cell>
          <cell r="B11256" t="str">
            <v>DENIM PODKŁADKA 36X48 CM</v>
          </cell>
        </row>
        <row r="11257">
          <cell r="A11257">
            <v>1216971</v>
          </cell>
          <cell r="B11257" t="str">
            <v>DENIM FARTUCH 85X90 CM</v>
          </cell>
        </row>
        <row r="11258">
          <cell r="A11258">
            <v>1216972</v>
          </cell>
          <cell r="B11258" t="str">
            <v>DENIM RĘCZNIK KUCHENNY 50X70 CM</v>
          </cell>
        </row>
        <row r="11259">
          <cell r="A11259" t="str">
            <v>ML4561</v>
          </cell>
          <cell r="B11259" t="str">
            <v>KOSZ NA BIELIZNĘ Z TRAWY MORSKIEJ TAMPA L 45X45X50CM NATURALNY</v>
          </cell>
        </row>
        <row r="11260">
          <cell r="A11260">
            <v>1216973</v>
          </cell>
          <cell r="B11260" t="str">
            <v>DENIM ZESTAW 3 RĘCZNIKÓW KUCHENNYCH 30X30 CM</v>
          </cell>
        </row>
        <row r="11261">
          <cell r="A11261">
            <v>1216936</v>
          </cell>
          <cell r="B11261" t="str">
            <v>HYGGE ŚWIECA SOJOWA LAKEVIEW</v>
          </cell>
        </row>
        <row r="11262">
          <cell r="A11262">
            <v>1216937</v>
          </cell>
          <cell r="B11262" t="str">
            <v>HYGGE ŚWIECA SOJOWA ORCHID</v>
          </cell>
        </row>
        <row r="11263">
          <cell r="A11263">
            <v>1216938</v>
          </cell>
          <cell r="B11263" t="str">
            <v>HYGGE ŚWIECA SOJOWA ELECTRIC PEAR FIG</v>
          </cell>
        </row>
        <row r="11264">
          <cell r="A11264" t="str">
            <v>ML2613</v>
          </cell>
          <cell r="B11264" t="str">
            <v>LAMPA WISZĄCA ALUMBRADO LONG ŚR49X70CM METAL SZKŁO</v>
          </cell>
        </row>
        <row r="11265">
          <cell r="A11265">
            <v>1216929</v>
          </cell>
          <cell r="B11265" t="str">
            <v>TILDA LAMPA STOJĄCA CZA RNA 21X30 CM</v>
          </cell>
        </row>
        <row r="11266">
          <cell r="A11266">
            <v>1216930</v>
          </cell>
          <cell r="B11266" t="str">
            <v>TILDA LAMPA STOJĄCA BIAŁA 21X30 CM</v>
          </cell>
        </row>
        <row r="11267">
          <cell r="A11267">
            <v>1216931</v>
          </cell>
          <cell r="B11267" t="str">
            <v>TILDA LAMPA STOJĄCA UK PLUG CZARNA 21X30 CM</v>
          </cell>
        </row>
        <row r="11268">
          <cell r="A11268">
            <v>1216932</v>
          </cell>
          <cell r="B11268" t="str">
            <v>TILDA LAMPA STOJĄCA UK PLUG BIAŁA 21X30 CM</v>
          </cell>
        </row>
        <row r="11269">
          <cell r="A11269">
            <v>1216933</v>
          </cell>
          <cell r="B11269" t="str">
            <v>TILDA LAMPA WISZĄCA CZARNA 21X28 CM</v>
          </cell>
        </row>
        <row r="11270">
          <cell r="A11270">
            <v>1216934</v>
          </cell>
          <cell r="B11270" t="str">
            <v>TILDA LAMPA WISZĄCA BIAŁA 21X28 CM</v>
          </cell>
        </row>
        <row r="11271">
          <cell r="A11271">
            <v>1216935</v>
          </cell>
          <cell r="B11271" t="str">
            <v>GEO LAMPA WISZĄCA BIAŁA 49X40 CM</v>
          </cell>
        </row>
        <row r="11272">
          <cell r="A11272">
            <v>1217151</v>
          </cell>
          <cell r="B11272" t="str">
            <v>BEVANDE KUBEK TERMICZNY 450ML GREEN</v>
          </cell>
        </row>
        <row r="11273">
          <cell r="A11273">
            <v>1217152</v>
          </cell>
          <cell r="B11273" t="str">
            <v>BEVANDE KUBEK TERMICZNY 450ML GOLD</v>
          </cell>
        </row>
        <row r="11274">
          <cell r="A11274">
            <v>1217153</v>
          </cell>
          <cell r="B11274" t="str">
            <v>BEVANDE KUBEK TERMICZNY 500ML BIAŁY</v>
          </cell>
        </row>
        <row r="11275">
          <cell r="A11275">
            <v>1216762</v>
          </cell>
          <cell r="B11275" t="str">
            <v>CANDY GULD POJEMNIK 9,8X10,2CM | 400ML ZŁOTY</v>
          </cell>
        </row>
        <row r="11276">
          <cell r="A11276">
            <v>1216763</v>
          </cell>
          <cell r="B11276" t="str">
            <v>CANDY GULD POJEMNIK 11,1X12,5CM | 800ML ZŁOTY</v>
          </cell>
        </row>
        <row r="11277">
          <cell r="A11277">
            <v>1216764</v>
          </cell>
          <cell r="B11277" t="str">
            <v>CANDY GULD POJEMNIK 12,1X15,1CM | 1000ML ZŁOTY</v>
          </cell>
        </row>
        <row r="11278">
          <cell r="A11278">
            <v>1216781</v>
          </cell>
          <cell r="B11278" t="str">
            <v>KRISPA PANCAKE PATELNIA DO PANCAKE'ÓW 26CM</v>
          </cell>
        </row>
        <row r="11279">
          <cell r="A11279">
            <v>1216789</v>
          </cell>
          <cell r="B11279" t="str">
            <v>FALSTERBO SZKL. DESKA DO KROJENIA 39,5X29,5X0,5CM WZÓR RYBY</v>
          </cell>
        </row>
        <row r="11280">
          <cell r="A11280">
            <v>1216790</v>
          </cell>
          <cell r="B11280" t="str">
            <v>FALSTERBO 4 SZKL. PODKŁADKI 10X10X0,5CM WZÓR RYBY</v>
          </cell>
        </row>
        <row r="11281">
          <cell r="A11281">
            <v>1216741</v>
          </cell>
          <cell r="B11281" t="str">
            <v>NIKLAS BLOMSTRA PROST. FORMA 23X12X4,7CM BIAŁO-SZARA OMBRE</v>
          </cell>
        </row>
        <row r="11282">
          <cell r="A11282">
            <v>1216742</v>
          </cell>
          <cell r="B11282" t="str">
            <v>NIKLAS BLOMSTRA PROST. FORMA 23X12X4,7CM BIAŁO-ŻÓŁTA OMBRE</v>
          </cell>
        </row>
        <row r="11283">
          <cell r="A11283">
            <v>1216743</v>
          </cell>
          <cell r="B11283" t="str">
            <v>NIKLAS BLOMSTRA PROST. FORMA 36X22X6CM BIAŁO-SZARA OMBRE</v>
          </cell>
        </row>
        <row r="11284">
          <cell r="A11284">
            <v>1216744</v>
          </cell>
          <cell r="B11284" t="str">
            <v>NIKLAS BLOMSTRA PROST. FORMA 36X22X6CM BIAŁO-ŻÓŁTA OMBRE</v>
          </cell>
        </row>
        <row r="11285">
          <cell r="A11285">
            <v>1216745</v>
          </cell>
          <cell r="B11285" t="str">
            <v>NIKLAS BLOMSTRA RAMEKIN 9CM BIAŁO-SZARY OMBRE</v>
          </cell>
        </row>
        <row r="11286">
          <cell r="A11286">
            <v>1216746</v>
          </cell>
          <cell r="B11286" t="str">
            <v>NIKLAS BLOMSTRA RAMEKIN 9CM BIAŁO-ŻÓŁTY OMBRE</v>
          </cell>
        </row>
        <row r="11287">
          <cell r="A11287">
            <v>1216747</v>
          </cell>
          <cell r="B11287" t="str">
            <v>NIKLAS BLOMSTRA FORMA NA TARTĘ 30X5,5CM BIAŁO-SZARA OMBRE</v>
          </cell>
        </row>
        <row r="11288">
          <cell r="A11288">
            <v>1216748</v>
          </cell>
          <cell r="B11288" t="str">
            <v>NIKLAS BLOMSTRA FORMA NA TARTĘ 30X5,5CM BIAŁO-ŻÓŁTA OMBRE</v>
          </cell>
        </row>
        <row r="11289">
          <cell r="A11289">
            <v>1216801</v>
          </cell>
          <cell r="B11289" t="str">
            <v>OLLI SZKL. BUTELKA NA OLIWĘ/OCET 250ML SZARA</v>
          </cell>
        </row>
        <row r="11290">
          <cell r="A11290">
            <v>1216802</v>
          </cell>
          <cell r="B11290" t="str">
            <v>OLLI SZKL. BUTELKA SPRAY NA OLIWĘ/OCET 180ML</v>
          </cell>
        </row>
        <row r="11291">
          <cell r="A11291">
            <v>1216804</v>
          </cell>
          <cell r="B11291" t="str">
            <v>OLLI SZKL. BUTELKA NA OLIWĘ ZE SZKL. WKŁADEM 570ML</v>
          </cell>
        </row>
        <row r="11292">
          <cell r="A11292">
            <v>1217184</v>
          </cell>
          <cell r="B11292" t="str">
            <v>BLOMSTRA TALERZ 26,5CM KWIATY BIAŁY</v>
          </cell>
        </row>
        <row r="11293">
          <cell r="A11293">
            <v>1217185</v>
          </cell>
          <cell r="B11293" t="str">
            <v>BLOMSTRA TALERZ 20CM KWIATY</v>
          </cell>
        </row>
        <row r="11294">
          <cell r="A11294">
            <v>1217186</v>
          </cell>
          <cell r="B11294" t="str">
            <v>BLOMSTRA TALERZ GŁĘBOKI 20CM KWIATY BIAŁY</v>
          </cell>
        </row>
        <row r="11295">
          <cell r="A11295">
            <v>1217187</v>
          </cell>
          <cell r="B11295" t="str">
            <v>BLOMSTRA FILIŻANKA ZE SPODKIEM 220ML</v>
          </cell>
        </row>
        <row r="11296">
          <cell r="A11296">
            <v>1217188</v>
          </cell>
          <cell r="B11296" t="str">
            <v>BLOMSTRA KUBEK 295ML KWIATY</v>
          </cell>
        </row>
        <row r="11297">
          <cell r="A11297">
            <v>1217189</v>
          </cell>
          <cell r="B11297" t="str">
            <v>BLOMSTRA MISKA 14CM KWIATY</v>
          </cell>
        </row>
        <row r="11298">
          <cell r="A11298">
            <v>1217190</v>
          </cell>
          <cell r="B11298" t="str">
            <v>STOCKHOLM KUBEK 375ML RÓŻOWY</v>
          </cell>
        </row>
        <row r="11299">
          <cell r="A11299">
            <v>1217191</v>
          </cell>
          <cell r="B11299" t="str">
            <v>STOCKHOLM KUBEK 375ML TURKUSOWY</v>
          </cell>
        </row>
        <row r="11300">
          <cell r="A11300">
            <v>1217192</v>
          </cell>
          <cell r="B11300" t="str">
            <v>STOCKHOLM KUBEK 250ML RÓŻOWY</v>
          </cell>
        </row>
        <row r="11301">
          <cell r="A11301">
            <v>1217193</v>
          </cell>
          <cell r="B11301" t="str">
            <v>STOCKHOLM KUBEK 250ML TURKUSOWY</v>
          </cell>
        </row>
        <row r="11302">
          <cell r="A11302">
            <v>1217292</v>
          </cell>
          <cell r="B11302" t="str">
            <v>HANKO SZKLANKA 300ML SZARY WZÓR</v>
          </cell>
        </row>
        <row r="11303">
          <cell r="A11303">
            <v>1217293</v>
          </cell>
          <cell r="B11303" t="str">
            <v>HANKO SZKLANKA 300ML TRANSPARENTNY WZÓR</v>
          </cell>
        </row>
        <row r="11304">
          <cell r="A11304">
            <v>1217294</v>
          </cell>
          <cell r="B11304" t="str">
            <v>HANKO SZKLANKA 300ML JASNY FIOLET WZÓR</v>
          </cell>
        </row>
        <row r="11305">
          <cell r="A11305">
            <v>1217295</v>
          </cell>
          <cell r="B11305" t="str">
            <v>HANKO SZKLANKA WYSOKA 300ML SZARY WZÓR</v>
          </cell>
        </row>
        <row r="11306">
          <cell r="A11306">
            <v>1217296</v>
          </cell>
          <cell r="B11306" t="str">
            <v>HANKO SZKLANKA WYSOKA 300ML TRANSPARENTNY WZÓR</v>
          </cell>
        </row>
        <row r="11307">
          <cell r="A11307">
            <v>1217297</v>
          </cell>
          <cell r="B11307" t="str">
            <v>HANKO SZKLANKA WYSOKA 300ML TRANSPARENTNY WZÓR</v>
          </cell>
        </row>
        <row r="11308">
          <cell r="A11308">
            <v>1217298</v>
          </cell>
          <cell r="B11308" t="str">
            <v>HANKO KIELISZEK 240ML SZARY WZÓR</v>
          </cell>
        </row>
        <row r="11309">
          <cell r="A11309">
            <v>1217299</v>
          </cell>
          <cell r="B11309" t="str">
            <v>HANKO KIELISZEK 240ML TRANSPARENTNY WZÓR</v>
          </cell>
        </row>
        <row r="11310">
          <cell r="A11310">
            <v>1217300</v>
          </cell>
          <cell r="B11310" t="str">
            <v>HANKO KIELISZEK 240ML JASNY FIOLET WZÓR</v>
          </cell>
        </row>
        <row r="11311">
          <cell r="A11311">
            <v>1216777</v>
          </cell>
          <cell r="B11311" t="str">
            <v>DAGLIG DESKA DO KROJENIA Z TACĄ 38X28X4,7CM</v>
          </cell>
        </row>
        <row r="11312">
          <cell r="A11312">
            <v>1216816</v>
          </cell>
          <cell r="B11312" t="str">
            <v>BJORN GARNEK ŻELIWNY OKRĄGŁY 4,2L | 24CM CZARNY MAT</v>
          </cell>
        </row>
        <row r="11313">
          <cell r="A11313">
            <v>1216817</v>
          </cell>
          <cell r="B11313" t="str">
            <v>BJORN GARNEK ŻELIWNY OWALNY 4,7L | 29CM CZARNY MAT</v>
          </cell>
        </row>
        <row r="11314">
          <cell r="A11314">
            <v>1216818</v>
          </cell>
          <cell r="B11314" t="str">
            <v>BJORN PATELNIA GRILLOWA ŻELIWNA 26CM CZARNY MAT</v>
          </cell>
        </row>
        <row r="11315">
          <cell r="A11315">
            <v>1216819</v>
          </cell>
          <cell r="B11315" t="str">
            <v>BJORN PATELNIA ŻELIWNA 17CM CZARNY MAT</v>
          </cell>
        </row>
        <row r="11316">
          <cell r="A11316">
            <v>1216820</v>
          </cell>
          <cell r="B11316" t="str">
            <v>BJORN GARNEK ŻELIWNY OKRĄGŁY 4,2L | 24CM GRANATOWY</v>
          </cell>
        </row>
        <row r="11317">
          <cell r="A11317">
            <v>1216821</v>
          </cell>
          <cell r="B11317" t="str">
            <v>BJORN GARNEK ŻELIWNY OKRĄGŁY 4,2L | 24CM BIAŁY</v>
          </cell>
        </row>
        <row r="11318">
          <cell r="A11318">
            <v>1216822</v>
          </cell>
          <cell r="B11318" t="str">
            <v>BJORN PATELNIA ŻELIWNA 17CM GRANATOWA</v>
          </cell>
        </row>
        <row r="11319">
          <cell r="A11319">
            <v>1216823</v>
          </cell>
          <cell r="B11319" t="str">
            <v>BJORN PATELNIA ŻELIWNA 17CM BIAŁA</v>
          </cell>
        </row>
        <row r="11320">
          <cell r="A11320">
            <v>1216805</v>
          </cell>
          <cell r="B11320" t="str">
            <v>GRILL BRYTFANNA DO GRILLOWANIA 46,2X28,4X3,5CM SZARA</v>
          </cell>
        </row>
        <row r="11321">
          <cell r="A11321">
            <v>1216806</v>
          </cell>
          <cell r="B11321" t="str">
            <v>GRILL TACA DO GRILLOWANIA 45,5X39,5CM OKRĄGŁA SZARA</v>
          </cell>
        </row>
        <row r="11322">
          <cell r="A11322">
            <v>1216807</v>
          </cell>
          <cell r="B11322" t="str">
            <v>GRILL KOSZ DO GRILLOWANIA 33,3X28,2X6,5CM OKRĄGŁY SZARY</v>
          </cell>
        </row>
        <row r="11323">
          <cell r="A11323">
            <v>1216808</v>
          </cell>
          <cell r="B11323" t="str">
            <v>GRILL TACA DO GRILLOWANIA 45,9X29X2,5CM SZARA</v>
          </cell>
        </row>
        <row r="11324">
          <cell r="A11324">
            <v>1216809</v>
          </cell>
          <cell r="B11324" t="str">
            <v>GRILL KOSZ DO GRILLOWANIA Z DREW. RĄCZKĄ 47X23,3X2,2CM</v>
          </cell>
        </row>
        <row r="11325">
          <cell r="A11325">
            <v>1216810</v>
          </cell>
          <cell r="B11325" t="str">
            <v>GRILL KOSZ DO GRILLOWANIA RYBY Z DREW. RĄCZKĄ 51,6X13,4X2,2CM</v>
          </cell>
        </row>
        <row r="11326">
          <cell r="A11326">
            <v>1216811</v>
          </cell>
          <cell r="B11326" t="str">
            <v>GRILL KOSZ DO GRILLOWANIA Z DREW. RĄCZKĄ 56X31X6CM</v>
          </cell>
        </row>
        <row r="11327">
          <cell r="A11327">
            <v>1216812</v>
          </cell>
          <cell r="B11327" t="str">
            <v>GRILL ZESTAW 4 AKCESORIÓW DO GRILLOWANIA Z DREW. RĄCZKĄ</v>
          </cell>
        </row>
        <row r="11328">
          <cell r="A11328">
            <v>1216813</v>
          </cell>
          <cell r="B11328" t="str">
            <v>FRITES KOSZYK DO SMAŻENIA I SERWOWANIA FRYTEK 18,5X8,4X7CM</v>
          </cell>
        </row>
        <row r="11329">
          <cell r="A11329">
            <v>1216814</v>
          </cell>
          <cell r="B11329" t="str">
            <v>FALSTERBO DURSZLAK Z RĄCZKAMI BIAŁY</v>
          </cell>
        </row>
        <row r="11330">
          <cell r="A11330">
            <v>1216799</v>
          </cell>
          <cell r="B11330" t="str">
            <v>KEN 2.0 FALSTERBO MŁYNEK DREW.BUK. - CZERWONY</v>
          </cell>
        </row>
        <row r="11331">
          <cell r="A11331">
            <v>1216800</v>
          </cell>
          <cell r="B11331" t="str">
            <v>KEN 2.0 FALSTERBO MŁYNEK DREW.BUK. - GRANATOWY</v>
          </cell>
        </row>
        <row r="11332">
          <cell r="A11332">
            <v>1216840</v>
          </cell>
          <cell r="B11332" t="str">
            <v>DUKA BOSSE CZAJNIK 1,7L RÓŻOWY MAT.</v>
          </cell>
        </row>
        <row r="11333">
          <cell r="A11333">
            <v>1216841</v>
          </cell>
          <cell r="B11333" t="str">
            <v>DUKA BOSSE TOSTER 2 KR. RÓŻOWY MAT.</v>
          </cell>
        </row>
        <row r="11334">
          <cell r="A11334">
            <v>1217471</v>
          </cell>
          <cell r="B11334" t="str">
            <v>DUKA BOSSE CZAJNIK 1,7L STAL SZCZOTK.</v>
          </cell>
        </row>
        <row r="11335">
          <cell r="A11335">
            <v>1217472</v>
          </cell>
          <cell r="B11335" t="str">
            <v>DUKA BOSSE TOSTER 2 KR. STAL SZCZOTK.</v>
          </cell>
        </row>
        <row r="11336">
          <cell r="A11336">
            <v>1216740</v>
          </cell>
          <cell r="B11336" t="str">
            <v>KULOR ZESTAW GARNKÓW I PATELNI ZIEL.+POM. 5 EL.</v>
          </cell>
        </row>
        <row r="11337">
          <cell r="A11337">
            <v>1216798</v>
          </cell>
          <cell r="B11337" t="str">
            <v>KEN 2.0 BLOMSTRA MŁYNEK DREW.BUK. - ŻÓŁTY</v>
          </cell>
        </row>
        <row r="11338">
          <cell r="A11338">
            <v>1216682</v>
          </cell>
          <cell r="B11338" t="str">
            <v>PASTA MASZYNKA DO MAKARONU CZARNA</v>
          </cell>
        </row>
        <row r="11339">
          <cell r="A11339">
            <v>1216683</v>
          </cell>
          <cell r="B11339" t="str">
            <v>PASTA FORMA DO PRZYGOTOWYWANIA RAVIOLI KWADRAT. CZARNA</v>
          </cell>
        </row>
        <row r="11340">
          <cell r="A11340">
            <v>1216684</v>
          </cell>
          <cell r="B11340" t="str">
            <v>PASTA FORMA DO PRZYGOTOWYWANIA RAVIOLI OKRĄGŁE CZARNA</v>
          </cell>
        </row>
        <row r="11341">
          <cell r="A11341">
            <v>1216685</v>
          </cell>
          <cell r="B11341" t="str">
            <v>COOKIES MASZYNKA DO CIASTEK NEW</v>
          </cell>
        </row>
        <row r="11342">
          <cell r="A11342">
            <v>1216828</v>
          </cell>
          <cell r="B11342" t="str">
            <v>OLLI PATELNIA GRILLOWA 28CM Z POW. NON-STICK OLLIA-TECH</v>
          </cell>
        </row>
        <row r="11343">
          <cell r="A11343">
            <v>1216827</v>
          </cell>
          <cell r="B11343" t="str">
            <v>KRYDDA STOJAK 2W1 DO SZUFLADY 20 SŁ. BAMBUS, BEZ PRZYPRAW</v>
          </cell>
        </row>
        <row r="11344">
          <cell r="A11344">
            <v>1216829</v>
          </cell>
          <cell r="B11344" t="str">
            <v>NIKLAS FALSTERBO PORCEL. FORMA  PROST. 23X12X4,7CM GRANATOWA</v>
          </cell>
        </row>
        <row r="11345">
          <cell r="A11345">
            <v>1216830</v>
          </cell>
          <cell r="B11345" t="str">
            <v>NIKLAS FALSTERBO PORCEL. FORMA PROST. 36X22X6CM GRANATOWA</v>
          </cell>
        </row>
        <row r="11346">
          <cell r="A11346">
            <v>1216831</v>
          </cell>
          <cell r="B11346" t="str">
            <v>NIKLAS FALSTERBO PORCEL. FORMA DO TARTY 30X5,5CM GRANATOWA</v>
          </cell>
        </row>
        <row r="11347">
          <cell r="A11347">
            <v>1216778</v>
          </cell>
          <cell r="B11347" t="str">
            <v>FALSTERBO POJEMNIK DO PRZECHOWYWANIA 9CM | 400ML BIAŁY</v>
          </cell>
        </row>
        <row r="11348">
          <cell r="A11348">
            <v>1216779</v>
          </cell>
          <cell r="B11348" t="str">
            <v>FALSTERBO POJEMNIK DO PRZECHOWYWANIA 13CM | 800ML BIAŁY</v>
          </cell>
        </row>
        <row r="11349">
          <cell r="A11349">
            <v>1216780</v>
          </cell>
          <cell r="B11349" t="str">
            <v>FALSTERBO POJEMNIK DO PRZECHOWYWANIA 16CM | 1100ML BIAŁY</v>
          </cell>
        </row>
        <row r="11350">
          <cell r="A11350">
            <v>1216825</v>
          </cell>
          <cell r="B11350" t="str">
            <v>ROTERA DURSZLAK OBROTOWY OKRĄGŁY 25,7X13,8CM BIAŁO-SZARY</v>
          </cell>
        </row>
        <row r="11351">
          <cell r="A11351">
            <v>1216826</v>
          </cell>
          <cell r="B11351" t="str">
            <v>ROTERA DURSZLAK OBROTOWY OWALNY 28X15,4X8,8CM BIAŁO-ZIELONY</v>
          </cell>
        </row>
        <row r="11352">
          <cell r="A11352">
            <v>1217086</v>
          </cell>
          <cell r="B11352" t="str">
            <v>TILDE FLIŻANKA ZE SPODKIEM 380ML CZARNY BIAŁY</v>
          </cell>
        </row>
        <row r="11353">
          <cell r="A11353">
            <v>1217088</v>
          </cell>
          <cell r="B11353" t="str">
            <v>TILDE FILIŻANKA ZE SPODKIEM 380ML JASKÓŁKI MAŁE CZARNY BIAŁY</v>
          </cell>
        </row>
        <row r="11354">
          <cell r="A11354">
            <v>1217092</v>
          </cell>
          <cell r="B11354" t="str">
            <v>TILDE ZESTAW 2 KUBKÓW 420ML JASKÓŁKI</v>
          </cell>
        </row>
        <row r="11355">
          <cell r="A11355">
            <v>1217094</v>
          </cell>
          <cell r="B11355" t="str">
            <v>RADJUR FILIŻANKA ZE SPODKIEM 380ML BIAŁY CZERWONY</v>
          </cell>
        </row>
        <row r="11356">
          <cell r="A11356">
            <v>1217273</v>
          </cell>
          <cell r="B11356" t="str">
            <v>GODIS MISKA KRÓLIK 10CM ZŁOTY, BIAŁY</v>
          </cell>
        </row>
        <row r="11357">
          <cell r="A11357">
            <v>1217274</v>
          </cell>
          <cell r="B11357" t="str">
            <v>GODIS MISKA KRÓLIK 15CM ZŁOTY, BIAŁY</v>
          </cell>
        </row>
        <row r="11358">
          <cell r="A11358">
            <v>1217275</v>
          </cell>
          <cell r="B11358" t="str">
            <v>GODIS KUBEK PTAK 320ML ZŁOTY, BIAŁY</v>
          </cell>
        </row>
        <row r="11359">
          <cell r="A11359">
            <v>1217276</v>
          </cell>
          <cell r="B11359" t="str">
            <v>GODIS KUBEK KRÓLIK 320ML ZŁOTY, BIAŁY</v>
          </cell>
        </row>
        <row r="11360">
          <cell r="A11360">
            <v>1217277</v>
          </cell>
          <cell r="B11360" t="str">
            <v>GODIS MASELNICA PTAK 13CM ZŁOTY, BIAŁY</v>
          </cell>
        </row>
        <row r="11361">
          <cell r="A11361">
            <v>1217473</v>
          </cell>
          <cell r="B11361" t="str">
            <v>BJORN WOK ŻELIWNY 30CM CZARNY + AKCESORIA</v>
          </cell>
        </row>
        <row r="11362">
          <cell r="A11362">
            <v>1216765</v>
          </cell>
          <cell r="B11362" t="str">
            <v>DAGLIG CHLEBAK METALOWY 30,4X20,1X15,8CM CZARNY</v>
          </cell>
        </row>
        <row r="11363">
          <cell r="A11363">
            <v>1216766</v>
          </cell>
          <cell r="B11363" t="str">
            <v>DAGLIG CHLEBAK METALOWY 30,4X20,1X15,8CM BEŻOWY</v>
          </cell>
        </row>
        <row r="11364">
          <cell r="A11364">
            <v>1216767</v>
          </cell>
          <cell r="B11364" t="str">
            <v>DAGLIG CHLEBAK METALOWY 30,4X20,1X15,8CM BIAŁY</v>
          </cell>
        </row>
        <row r="11365">
          <cell r="A11365">
            <v>1216768</v>
          </cell>
          <cell r="B11365" t="str">
            <v>KISTA KOSZ DO PRZECHOWYWANIA METAL 25X25X17CM BEŻOWY</v>
          </cell>
        </row>
        <row r="11366">
          <cell r="A11366">
            <v>1216769</v>
          </cell>
          <cell r="B11366" t="str">
            <v>FINT STOJAK NA RĘCZNIKI KUCHENNE METAL 14,5X30,5CM CZARNY</v>
          </cell>
        </row>
        <row r="11367">
          <cell r="A11367">
            <v>1216770</v>
          </cell>
          <cell r="B11367" t="str">
            <v>FINT SERWETNIK METAL 11X7X13CM CZARNY</v>
          </cell>
        </row>
        <row r="11368">
          <cell r="A11368">
            <v>1216771</v>
          </cell>
          <cell r="B11368" t="str">
            <v>FINT STOJAK NA PRZYBORY KUCHENNE METAL 11,5X9X13,5CM CZARNY</v>
          </cell>
        </row>
        <row r="11369">
          <cell r="A11369">
            <v>1216772</v>
          </cell>
          <cell r="B11369" t="str">
            <v>FINT STOJAK NA KSIĄŻKI/MENU METAL 25,8X8X19CM CZARNY</v>
          </cell>
        </row>
        <row r="11370">
          <cell r="A11370">
            <v>1216773</v>
          </cell>
          <cell r="B11370" t="str">
            <v>FINT OKRĄGŁY KOSZYK NA PIECZYWO 22,5X10CM CZARNY</v>
          </cell>
        </row>
        <row r="11371">
          <cell r="A11371">
            <v>1216774</v>
          </cell>
          <cell r="B11371" t="str">
            <v>FINT PROSTOKĄTNY KOSZYK NA PIECZYWO 25X18X8,3CM CZARNY</v>
          </cell>
        </row>
        <row r="11372">
          <cell r="A11372">
            <v>1216775</v>
          </cell>
          <cell r="B11372" t="str">
            <v>FINT OCIEKACZ DO NACZYŃ METAL 43X32X14CM CZARNY</v>
          </cell>
        </row>
        <row r="11373">
          <cell r="A11373">
            <v>1216776</v>
          </cell>
          <cell r="B11373" t="str">
            <v>FINT PODKŁADKA POD GARNEK METAL 18X18X3CM CZARNA</v>
          </cell>
        </row>
        <row r="11374">
          <cell r="A11374">
            <v>1216815</v>
          </cell>
          <cell r="B11374" t="str">
            <v>FINT DURSZLAK 25,5X13,8CM CZARNY</v>
          </cell>
        </row>
        <row r="11375">
          <cell r="A11375">
            <v>1216791</v>
          </cell>
          <cell r="B11375" t="str">
            <v>VIT SZCZYPCE KUCHENNE SILIK. BIAŁE</v>
          </cell>
        </row>
        <row r="11376">
          <cell r="A11376">
            <v>1216792</v>
          </cell>
          <cell r="B11376" t="str">
            <v>VIT ŁOPATKA KUCHENNA BIAŁA SILIK.+DREW. BUKOWE</v>
          </cell>
        </row>
        <row r="11377">
          <cell r="A11377">
            <v>1216793</v>
          </cell>
          <cell r="B11377" t="str">
            <v>VIT TRZEPACZKA BIAŁA SILIK.+DREW. BUKOWE</v>
          </cell>
        </row>
        <row r="11378">
          <cell r="A11378">
            <v>1216794</v>
          </cell>
          <cell r="B11378" t="str">
            <v>VIT ŁYŻKA KUCHENNA BIAŁA SILIK.+DREW. BUKOWE</v>
          </cell>
        </row>
        <row r="11379">
          <cell r="A11379">
            <v>1216795</v>
          </cell>
          <cell r="B11379" t="str">
            <v>VIT PĘDZEL KUCHENNY BIAŁY SILIK.+DREW. BUKOWE</v>
          </cell>
        </row>
        <row r="11380">
          <cell r="A11380">
            <v>1216920</v>
          </cell>
          <cell r="B11380" t="str">
            <v>KUDDE PODUSZKA NA KRZESŁO BEŻ.</v>
          </cell>
        </row>
        <row r="11381">
          <cell r="A11381">
            <v>1216921</v>
          </cell>
          <cell r="B11381" t="str">
            <v>KUDDE PODUSZKA NA KRZESŁO JASNY NIEB.</v>
          </cell>
        </row>
        <row r="11382">
          <cell r="A11382">
            <v>1216922</v>
          </cell>
          <cell r="B11382" t="str">
            <v>KUDDE PODUSZKA NA KRZESŁO GRANAT.</v>
          </cell>
        </row>
        <row r="11383">
          <cell r="A11383">
            <v>1217476</v>
          </cell>
          <cell r="B11383" t="str">
            <v>BOJE BLENDER RĘCZNY Z AKCESORIAMI 850W CZARNY</v>
          </cell>
        </row>
        <row r="11384">
          <cell r="A11384">
            <v>1216605</v>
          </cell>
          <cell r="B11384" t="str">
            <v>PASTA TALERZ GŁĘBOKI 21,5CM BIAŁY</v>
          </cell>
        </row>
        <row r="11385">
          <cell r="A11385">
            <v>1216606</v>
          </cell>
          <cell r="B11385" t="str">
            <v>PASTA TALERZ GŁĘBOKI 26,5CM BIAŁY</v>
          </cell>
        </row>
        <row r="11386">
          <cell r="A11386">
            <v>1216607</v>
          </cell>
          <cell r="B11386" t="str">
            <v>PASTA TALERZ GŁĘBOKI 32CM BIAŁY</v>
          </cell>
        </row>
        <row r="11387">
          <cell r="A11387">
            <v>1216635</v>
          </cell>
          <cell r="B11387" t="str">
            <v>FLINGOR KUBEK 280ML WIŚNIA BIAŁY</v>
          </cell>
        </row>
        <row r="11388">
          <cell r="A11388">
            <v>1216636</v>
          </cell>
          <cell r="B11388" t="str">
            <v>FLINGOR KUBEK 280ML WIŚNIA CZARNY</v>
          </cell>
        </row>
        <row r="11389">
          <cell r="A11389">
            <v>1216637</v>
          </cell>
          <cell r="B11389" t="str">
            <v>FLINGOR KUBEK 380ML RÓŻE BIAŁY RÓŻ PASY</v>
          </cell>
        </row>
        <row r="11390">
          <cell r="A11390">
            <v>1216640</v>
          </cell>
          <cell r="B11390" t="str">
            <v>FLINGOR KUBEK 380ML RÓŻA PASY</v>
          </cell>
        </row>
        <row r="11391">
          <cell r="A11391">
            <v>1216642</v>
          </cell>
          <cell r="B11391" t="str">
            <v>FLINGOR FLIŻANKA ZE SPODKIEM 480ML RÓŻA BIAŁY</v>
          </cell>
        </row>
        <row r="11392">
          <cell r="A11392">
            <v>1216643</v>
          </cell>
          <cell r="B11392" t="str">
            <v>FLINGOR ZESTAW 2 FILIŻANEK ZE SPODKIEM 160ML RÓŻA RÓŻOWY PASY</v>
          </cell>
        </row>
        <row r="11393">
          <cell r="A11393">
            <v>1217110</v>
          </cell>
          <cell r="B11393" t="str">
            <v>HAST KUBEK Z POKRYWKĄ KONIE</v>
          </cell>
        </row>
        <row r="11394">
          <cell r="A11394">
            <v>1216832</v>
          </cell>
          <cell r="B11394" t="str">
            <v>VIT PORC. POJEMNIK NA CZOSNEK 9CM BIAŁY + KOREK</v>
          </cell>
        </row>
        <row r="11395">
          <cell r="A11395">
            <v>1216833</v>
          </cell>
          <cell r="B11395" t="str">
            <v>VIT PORC. POJEMNIK 700ML | 11CM BIAŁY + KOREK</v>
          </cell>
        </row>
        <row r="11396">
          <cell r="A11396">
            <v>1216834</v>
          </cell>
          <cell r="B11396" t="str">
            <v>VIT PORC. POJEMNIK 1100ML | 16CM BIAŁY + KOREK</v>
          </cell>
        </row>
        <row r="11397">
          <cell r="A11397">
            <v>1216835</v>
          </cell>
          <cell r="B11397" t="str">
            <v>VIT PORC. POJEMNIK 1950ML | 25,5CM BIAŁY + KOREK</v>
          </cell>
        </row>
        <row r="11398">
          <cell r="A11398">
            <v>1216836</v>
          </cell>
          <cell r="B11398" t="str">
            <v>VIT PORC. BLOK NA NOŻE 22X11CM BIAŁY + WKŁAD</v>
          </cell>
        </row>
        <row r="11399">
          <cell r="A11399">
            <v>1217081</v>
          </cell>
          <cell r="B11399" t="str">
            <v>SVEN KOMPLET 2 SZKLANEK 350ML TRANSPARENT</v>
          </cell>
        </row>
        <row r="11400">
          <cell r="A11400">
            <v>1216837</v>
          </cell>
          <cell r="B11400" t="str">
            <v>HASSELBACK KRAJALNICA DO ZIEMNIAKÓW HASSELBACK 14X9X10CM</v>
          </cell>
        </row>
        <row r="11401">
          <cell r="A11401">
            <v>1217082</v>
          </cell>
          <cell r="B11401" t="str">
            <v>SVEN KOMPLET 2 SZKLANEK 150ML TRANSPARENT</v>
          </cell>
        </row>
        <row r="11402">
          <cell r="A11402">
            <v>1217083</v>
          </cell>
          <cell r="B11402" t="str">
            <v>SVEN KOMPLET 2 SZKLANEK 120ML TRANSPARENT</v>
          </cell>
        </row>
        <row r="11403">
          <cell r="A11403">
            <v>1216839</v>
          </cell>
          <cell r="B11403" t="str">
            <v>RENA SZCZOTKA DO RUSZTU</v>
          </cell>
        </row>
        <row r="11404">
          <cell r="A11404">
            <v>1217084</v>
          </cell>
          <cell r="B11404" t="str">
            <v>SVEN KOMPLET 2 SZKLANEK 65ML TRANSPARENT</v>
          </cell>
        </row>
        <row r="11405">
          <cell r="A11405">
            <v>1217400</v>
          </cell>
          <cell r="B11405" t="str">
            <v>KRUX ZAPARZACZ ELASTYCZNY TURKUS</v>
          </cell>
        </row>
        <row r="11406">
          <cell r="A11406">
            <v>1217401</v>
          </cell>
          <cell r="B11406" t="str">
            <v>KRUX ZAPARZACZ ELASTYCZNY RÓŻOWY</v>
          </cell>
        </row>
        <row r="11407">
          <cell r="A11407">
            <v>1217402</v>
          </cell>
          <cell r="B11407" t="str">
            <v>KRUX ZAPARZACZ LIŚĆ Z PODSTAWKĄ FILOET</v>
          </cell>
        </row>
        <row r="11408">
          <cell r="A11408">
            <v>1217154</v>
          </cell>
          <cell r="B11408" t="str">
            <v>KRUX ZAPARZACZ LIŚĆ FIOLET</v>
          </cell>
        </row>
        <row r="11409">
          <cell r="A11409">
            <v>1217155</v>
          </cell>
          <cell r="B11409" t="str">
            <v>KRUX ZAPARZACZ SERCE RÓŻOWY</v>
          </cell>
        </row>
        <row r="11410">
          <cell r="A11410">
            <v>1217156</v>
          </cell>
          <cell r="B11410" t="str">
            <v>KRUX ZAPARZACZ KWIAT W DONICZCE ROŻOWY</v>
          </cell>
        </row>
        <row r="11411">
          <cell r="A11411">
            <v>1217157</v>
          </cell>
          <cell r="B11411" t="str">
            <v>KRUX ZAPARZACZ LIŚĆ W DONICZCE FIOLET</v>
          </cell>
        </row>
        <row r="11412">
          <cell r="A11412">
            <v>1217158</v>
          </cell>
          <cell r="B11412" t="str">
            <v>KRUX ZAPARZACZ LUDZIK RÓŻOWY</v>
          </cell>
        </row>
        <row r="11413">
          <cell r="A11413">
            <v>1217159</v>
          </cell>
          <cell r="B11413" t="str">
            <v>KRUX ZAPARZACZ LUDZIK NIEBIESKI</v>
          </cell>
        </row>
        <row r="11414">
          <cell r="A11414">
            <v>1217160</v>
          </cell>
          <cell r="B11414" t="str">
            <v>KRUX ZAPARZACZ CYTRYNA ŻÓŁTY</v>
          </cell>
        </row>
        <row r="11415">
          <cell r="A11415">
            <v>1217161</v>
          </cell>
          <cell r="B11415" t="str">
            <v>KRUX ZAPARZACZ TRUSKAWKA CZERWONY</v>
          </cell>
        </row>
        <row r="11416">
          <cell r="A11416">
            <v>1217162</v>
          </cell>
          <cell r="B11416" t="str">
            <v>KRUX ZAPARZACZ STALOWY ZIELONY</v>
          </cell>
        </row>
        <row r="11417">
          <cell r="A11417">
            <v>1217163</v>
          </cell>
          <cell r="B11417" t="str">
            <v>KRUX ZAPARZACZ STALOWY SITKO MAŁY SREBRNY</v>
          </cell>
        </row>
        <row r="11418">
          <cell r="A11418">
            <v>1217164</v>
          </cell>
          <cell r="B11418" t="str">
            <v>KRUX ZAPARZACZ STALOWY SITKO DUŻY SREBRNY</v>
          </cell>
        </row>
        <row r="11419">
          <cell r="A11419">
            <v>1217165</v>
          </cell>
          <cell r="B11419" t="str">
            <v>KRUX ZAPARZACZ STALOWY SITKO Z ŁAŃCUSZKIEM SREBRNY</v>
          </cell>
        </row>
        <row r="11420">
          <cell r="A11420">
            <v>1217166</v>
          </cell>
          <cell r="B11420" t="str">
            <v>KRUX ZAPARZACZ STALOWY SITKO SREBRNY</v>
          </cell>
        </row>
        <row r="11421">
          <cell r="A11421">
            <v>1217167</v>
          </cell>
          <cell r="B11421" t="str">
            <v>KRUX MIARKA Z KLIPSEM STAL SREBRNY</v>
          </cell>
        </row>
        <row r="11422">
          <cell r="A11422">
            <v>1217208</v>
          </cell>
          <cell r="B11422" t="str">
            <v>OLAND SZKLANKA 310ML TRANSPARENTNY PASY</v>
          </cell>
        </row>
        <row r="11423">
          <cell r="A11423">
            <v>1217209</v>
          </cell>
          <cell r="B11423" t="str">
            <v>OLAND SZKLANKA 220ML TRANSPARENTNY PASY</v>
          </cell>
        </row>
        <row r="11424">
          <cell r="A11424">
            <v>1217210</v>
          </cell>
          <cell r="B11424" t="str">
            <v>OLAND KIELISZEK 25CL TRANSPARENTNY PASY</v>
          </cell>
        </row>
        <row r="11425">
          <cell r="A11425">
            <v>1217211</v>
          </cell>
          <cell r="B11425" t="str">
            <v>OLAND PUCHAREK 285ML TRANSPARENTNY PASY</v>
          </cell>
        </row>
        <row r="11426">
          <cell r="A11426">
            <v>1217212</v>
          </cell>
          <cell r="B11426" t="str">
            <v>MALIN SZKLANKA 600ML RÓŻOWY ZŁOTY RANT</v>
          </cell>
        </row>
        <row r="11427">
          <cell r="A11427">
            <v>1217213</v>
          </cell>
          <cell r="B11427" t="str">
            <v>MALIN KIELISZEK 20CL RÓŻOWY ZŁOTY RANT</v>
          </cell>
        </row>
        <row r="11428">
          <cell r="A11428">
            <v>1217214</v>
          </cell>
          <cell r="B11428" t="str">
            <v>MALIN KIELISZEK 41CL RÓŻOWY ZŁOTY RANT</v>
          </cell>
        </row>
        <row r="11429">
          <cell r="A11429">
            <v>1217215</v>
          </cell>
          <cell r="B11429" t="str">
            <v>EMMA TALERZ 27CM CZARNY</v>
          </cell>
        </row>
        <row r="11430">
          <cell r="A11430">
            <v>1217216</v>
          </cell>
          <cell r="B11430" t="str">
            <v>EMMA TALERZ 22CM CZARNY</v>
          </cell>
        </row>
        <row r="11431">
          <cell r="A11431">
            <v>1217217</v>
          </cell>
          <cell r="B11431" t="str">
            <v>EMMA TALERZ GŁEBOKI 23CM CZARNY</v>
          </cell>
        </row>
        <row r="11432">
          <cell r="A11432">
            <v>1217218</v>
          </cell>
          <cell r="B11432" t="str">
            <v>EMMA KUBEK 375ML CZARNY</v>
          </cell>
        </row>
        <row r="11433">
          <cell r="A11433">
            <v>1217219</v>
          </cell>
          <cell r="B11433" t="str">
            <v>EMMA MISKA 14CM CZARNY</v>
          </cell>
        </row>
        <row r="11434">
          <cell r="A11434">
            <v>1217220</v>
          </cell>
          <cell r="B11434" t="str">
            <v>EMMA FILIŻANKA ZE SPODKIEM 200ML CZARNY</v>
          </cell>
        </row>
        <row r="11435">
          <cell r="A11435">
            <v>1217221</v>
          </cell>
          <cell r="B11435" t="str">
            <v>EMMA MISKA SAŁATKOWA 24CM CZARNY</v>
          </cell>
        </row>
        <row r="11436">
          <cell r="A11436">
            <v>1217222</v>
          </cell>
          <cell r="B11436" t="str">
            <v>EMMA PODSTAWKA POD JAJKO CZARNY</v>
          </cell>
        </row>
        <row r="11437">
          <cell r="A11437">
            <v>1217244</v>
          </cell>
          <cell r="B11437" t="str">
            <v>EMMA TALERZ 33CM CZARNY</v>
          </cell>
        </row>
        <row r="11438">
          <cell r="A11438">
            <v>1217224</v>
          </cell>
          <cell r="B11438" t="str">
            <v>EMMA TALERZ 27CM BIAŁY</v>
          </cell>
        </row>
        <row r="11439">
          <cell r="A11439">
            <v>1217225</v>
          </cell>
          <cell r="B11439" t="str">
            <v>EMMA TALERZ 22CM BIAŁY</v>
          </cell>
        </row>
        <row r="11440">
          <cell r="A11440">
            <v>1217226</v>
          </cell>
          <cell r="B11440" t="str">
            <v>EMMA TALERZ GŁEBOKI 23CM BIAŁY</v>
          </cell>
        </row>
        <row r="11441">
          <cell r="A11441">
            <v>1217227</v>
          </cell>
          <cell r="B11441" t="str">
            <v>EMMA KUBEK 375ML BIAŁY</v>
          </cell>
        </row>
        <row r="11442">
          <cell r="A11442">
            <v>1217228</v>
          </cell>
          <cell r="B11442" t="str">
            <v>EMMA MISKA 14CM BIAŁY</v>
          </cell>
        </row>
        <row r="11443">
          <cell r="A11443">
            <v>1217229</v>
          </cell>
          <cell r="B11443" t="str">
            <v>EMMA FILIŻANKA ZE SPODKIEM 200ML BIAŁY</v>
          </cell>
        </row>
        <row r="11444">
          <cell r="A11444">
            <v>1217477</v>
          </cell>
          <cell r="B11444" t="str">
            <v>JARL SZKLANY POJEMNIK 1400ML | 11X15,5 CM + DREW. POKR.</v>
          </cell>
        </row>
        <row r="11445">
          <cell r="A11445">
            <v>1217478</v>
          </cell>
          <cell r="B11445" t="str">
            <v>JARL SZKLANY POJEMNIK 2350ML | 13X18,5 CM + DREW. POKR.</v>
          </cell>
        </row>
        <row r="11446">
          <cell r="A11446">
            <v>1217479</v>
          </cell>
          <cell r="B11446" t="str">
            <v>JARL SZKLANY POJEMNIK 3500ML | 15X23,5 CM + DREW. POKR.</v>
          </cell>
        </row>
        <row r="11447">
          <cell r="A11447">
            <v>1217480</v>
          </cell>
          <cell r="B11447" t="str">
            <v>RUNE SZKLANY POJEMNIK 1900ML | 9X30,5 CM + AKAC. POKR.</v>
          </cell>
        </row>
        <row r="11448">
          <cell r="A11448">
            <v>1217230</v>
          </cell>
          <cell r="B11448" t="str">
            <v>EMMA MISKA SAŁATKOWA 24CM BIAŁY</v>
          </cell>
        </row>
        <row r="11449">
          <cell r="A11449">
            <v>1217481</v>
          </cell>
          <cell r="B11449" t="str">
            <v>RUNE SZKLANY POJEMNIK 1300ML | 9X20,5 CM + AKAC. POKR.</v>
          </cell>
        </row>
        <row r="11450">
          <cell r="A11450">
            <v>1217482</v>
          </cell>
          <cell r="B11450" t="str">
            <v>RUNE SZKLANY POJEMNIK 980ML | 9X15,5 CM + AKAC. POKR.</v>
          </cell>
        </row>
        <row r="11451">
          <cell r="A11451">
            <v>1217231</v>
          </cell>
          <cell r="B11451" t="str">
            <v>EMMA PODSTAWKA POD JAJKO BIAŁY</v>
          </cell>
        </row>
        <row r="11452">
          <cell r="A11452">
            <v>1217483</v>
          </cell>
          <cell r="B11452" t="str">
            <v>RUNE SZKLANY POJEMNIK 700ML | 9X11 CM + AKAC. POKR.</v>
          </cell>
        </row>
        <row r="11453">
          <cell r="A11453">
            <v>1217484</v>
          </cell>
          <cell r="B11453" t="str">
            <v>RUNE SZKLANY POJEMNIK 450ML | 9X8 CM + AKAC. POKR.</v>
          </cell>
        </row>
        <row r="11454">
          <cell r="A11454">
            <v>1217232</v>
          </cell>
          <cell r="B11454" t="str">
            <v>EMMA TALERZ 33CM BIAŁY</v>
          </cell>
        </row>
        <row r="11455">
          <cell r="A11455">
            <v>1217485</v>
          </cell>
          <cell r="B11455" t="str">
            <v>PRAKTISK 3-POZIOMOWY SZKL. HERM. POJEMNIK 480ML (1440ML) | 11X16,5CM</v>
          </cell>
        </row>
        <row r="11456">
          <cell r="A11456">
            <v>1217486</v>
          </cell>
          <cell r="B11456" t="str">
            <v>PRAKTISK SZKL. HERM. POJEMNIK 480ML | 11X6,5CM</v>
          </cell>
        </row>
        <row r="11457">
          <cell r="A11457">
            <v>1217246</v>
          </cell>
          <cell r="B11457" t="str">
            <v>EMMA RABBIT TALERZ 22CM BIAŁY, CZARNY</v>
          </cell>
        </row>
        <row r="11458">
          <cell r="A11458">
            <v>1217247</v>
          </cell>
          <cell r="B11458" t="str">
            <v>EMMA RABBIT KUBEK 375ML BIAŁY, CZARNY</v>
          </cell>
        </row>
        <row r="11459">
          <cell r="A11459">
            <v>1217248</v>
          </cell>
          <cell r="B11459" t="str">
            <v>EMMA RABBIT MISKA 14CM BIAŁY, CZARNY</v>
          </cell>
        </row>
        <row r="11460">
          <cell r="A11460">
            <v>1217249</v>
          </cell>
          <cell r="B11460" t="str">
            <v>EMMA RABBIT PODSTAWKA POD JAJKO BIAŁY, CZARNY</v>
          </cell>
        </row>
        <row r="11461">
          <cell r="A11461">
            <v>1217250</v>
          </cell>
          <cell r="B11461" t="str">
            <v>EMMA RABBIT PATERA 30CM BIAŁY, CZARNY</v>
          </cell>
        </row>
        <row r="11462">
          <cell r="A11462">
            <v>1217251</v>
          </cell>
          <cell r="B11462" t="str">
            <v>EMMA RABBIT MISKA 18CM BIAŁY, CZARNY</v>
          </cell>
        </row>
        <row r="11463">
          <cell r="A11463">
            <v>1217242</v>
          </cell>
          <cell r="B11463" t="str">
            <v>EMMA GODIS PATERA 30CM RÓŻOWY</v>
          </cell>
        </row>
        <row r="11464">
          <cell r="A11464">
            <v>1217243</v>
          </cell>
          <cell r="B11464" t="str">
            <v>EMMA GODIS PATERA 21CM RÓŻOWY</v>
          </cell>
        </row>
        <row r="11465">
          <cell r="A11465">
            <v>1217233</v>
          </cell>
          <cell r="B11465" t="str">
            <v>EMMA GODIS TALERZ 27CM RÓŻOWY</v>
          </cell>
        </row>
        <row r="11466">
          <cell r="A11466">
            <v>1217234</v>
          </cell>
          <cell r="B11466" t="str">
            <v>EMMA GODIS TALERZ 22CM RÓŻOWY</v>
          </cell>
        </row>
        <row r="11467">
          <cell r="A11467">
            <v>1217235</v>
          </cell>
          <cell r="B11467" t="str">
            <v>EMMA GODIS TALERZ GŁĘBOKI 23CM RÓŻOWY</v>
          </cell>
        </row>
        <row r="11468">
          <cell r="A11468">
            <v>1217236</v>
          </cell>
          <cell r="B11468" t="str">
            <v>EMMA GODIS KUBEK 375ML RÓŻOWY</v>
          </cell>
        </row>
        <row r="11469">
          <cell r="A11469">
            <v>1217237</v>
          </cell>
          <cell r="B11469" t="str">
            <v>EMMA GODIS MISKA 14CM RÓŻOWY</v>
          </cell>
        </row>
        <row r="11470">
          <cell r="A11470">
            <v>1217238</v>
          </cell>
          <cell r="B11470" t="str">
            <v>EMMA GODIS FILIŻANKA ZE SPODKIEM 200ML RÓŻOWY</v>
          </cell>
        </row>
        <row r="11471">
          <cell r="A11471">
            <v>1217239</v>
          </cell>
          <cell r="B11471" t="str">
            <v>EMMA GODIS MISKA SAŁATKOWA 24CM RÓŻOWY</v>
          </cell>
        </row>
        <row r="11472">
          <cell r="A11472">
            <v>1217240</v>
          </cell>
          <cell r="B11472" t="str">
            <v>EMMA GODIS PODSTAWKA POD JAJKO RÓŻOWY</v>
          </cell>
        </row>
        <row r="11473">
          <cell r="A11473">
            <v>1217241</v>
          </cell>
          <cell r="B11473" t="str">
            <v>EMMA GODIS TALERZ 30CM RÓŻOWY</v>
          </cell>
        </row>
        <row r="11474">
          <cell r="A11474" t="str">
            <v>PRODUKT 4MEREN</v>
          </cell>
          <cell r="B11474" t="str">
            <v>PRODUKT 4MEREN</v>
          </cell>
        </row>
        <row r="11475">
          <cell r="A11475">
            <v>1217252</v>
          </cell>
          <cell r="B11475" t="str">
            <v>MIA KUBEK 500 ML SZARY</v>
          </cell>
        </row>
        <row r="11476">
          <cell r="A11476">
            <v>1217253</v>
          </cell>
          <cell r="B11476" t="str">
            <v>MIA FILIŻANKA ZE SPODKIEM 250 ML SZARY</v>
          </cell>
        </row>
        <row r="11477">
          <cell r="A11477">
            <v>1217254</v>
          </cell>
          <cell r="B11477" t="str">
            <v>MIA FILIŻANKA ZE SPODKIEM 80ML RÓŻ</v>
          </cell>
        </row>
        <row r="11478">
          <cell r="A11478">
            <v>1217255</v>
          </cell>
          <cell r="B11478" t="str">
            <v>MIA FILIŻANKA ZE SPODKIEM 80ML SZARY</v>
          </cell>
        </row>
        <row r="11479">
          <cell r="A11479">
            <v>1217256</v>
          </cell>
          <cell r="B11479" t="str">
            <v>MIA DZBANEK DO MLEKA 220ML SZARY</v>
          </cell>
        </row>
        <row r="11480">
          <cell r="A11480">
            <v>1217257</v>
          </cell>
          <cell r="B11480" t="str">
            <v>MIA IMBRYK 1116ML SZARY</v>
          </cell>
        </row>
        <row r="11481">
          <cell r="A11481">
            <v>1217258</v>
          </cell>
          <cell r="B11481" t="str">
            <v>MIA MISKA 12CM SZARY</v>
          </cell>
        </row>
        <row r="11482">
          <cell r="A11482">
            <v>1217259</v>
          </cell>
          <cell r="B11482" t="str">
            <v>MIA TALERZ DESEROWY 21CM SZARY</v>
          </cell>
        </row>
        <row r="11483">
          <cell r="A11483">
            <v>1217260</v>
          </cell>
          <cell r="B11483" t="str">
            <v>KROG TALERZ 20CM BIAŁY, GRANAT</v>
          </cell>
        </row>
        <row r="11484">
          <cell r="A11484">
            <v>1217261</v>
          </cell>
          <cell r="B11484" t="str">
            <v>KROG TALERZ 27CM BIAŁY, GRANAT</v>
          </cell>
        </row>
        <row r="11485">
          <cell r="A11485">
            <v>1217262</v>
          </cell>
          <cell r="B11485" t="str">
            <v>KROG TALERZ 30CM BIAŁY, GRANAT</v>
          </cell>
        </row>
        <row r="11486">
          <cell r="A11486">
            <v>1217263</v>
          </cell>
          <cell r="B11486" t="str">
            <v>KROG TALERZ GŁEBOKI 21,5CM BIAŁY, GRANAT</v>
          </cell>
        </row>
        <row r="11487">
          <cell r="A11487">
            <v>1217264</v>
          </cell>
          <cell r="B11487" t="str">
            <v>KROG MISKA 14CM BIAŁY, GRANAT</v>
          </cell>
        </row>
        <row r="11488">
          <cell r="A11488">
            <v>1217265</v>
          </cell>
          <cell r="B11488" t="str">
            <v>KROG MISKA 19CM BIAŁY, GRANAT</v>
          </cell>
        </row>
        <row r="11489">
          <cell r="A11489">
            <v>1217266</v>
          </cell>
          <cell r="B11489" t="str">
            <v>KROG MISKA 23CM BIAŁY, GRANAT</v>
          </cell>
        </row>
        <row r="11490">
          <cell r="A11490">
            <v>1217267</v>
          </cell>
          <cell r="B11490" t="str">
            <v>KROG PÓŁMISEK 30CM BIAŁY, GRANAT</v>
          </cell>
        </row>
        <row r="11491">
          <cell r="A11491">
            <v>1217268</v>
          </cell>
          <cell r="B11491" t="str">
            <v>KROG PÓŁMISEK 35CM BIAŁY, GRANAT</v>
          </cell>
        </row>
        <row r="11492">
          <cell r="A11492">
            <v>1217269</v>
          </cell>
          <cell r="B11492" t="str">
            <v>KROG NACZYNIE DO SERWOWANIA I ZAPIEKANIA 24CM WYS. BIAŁY, GRANAT</v>
          </cell>
        </row>
        <row r="11493">
          <cell r="A11493">
            <v>1217270</v>
          </cell>
          <cell r="B11493" t="str">
            <v>KROG NACZYNIE DO SERWOWANIA I ZAPIEKANIA 32CM WYS. BIAŁY, GRANAT</v>
          </cell>
        </row>
        <row r="11494">
          <cell r="A11494">
            <v>1217271</v>
          </cell>
          <cell r="B11494" t="str">
            <v>KROG KUBEK 400ML BIAŁY, GRANAT</v>
          </cell>
        </row>
        <row r="11495">
          <cell r="A11495">
            <v>1217272</v>
          </cell>
          <cell r="B11495" t="str">
            <v>KROG FILIŻANKA ZE SPODKIEM 200ML BIAŁY, GRANAT</v>
          </cell>
        </row>
        <row r="11496">
          <cell r="A11496">
            <v>1217278</v>
          </cell>
          <cell r="B11496" t="str">
            <v>MELAR ZESTAW OBIADOWY 12 ELEM. BIAŁY MAT</v>
          </cell>
        </row>
        <row r="11497">
          <cell r="A11497">
            <v>1217279</v>
          </cell>
          <cell r="B11497" t="str">
            <v>MELAR ZESTAW OBIADOWY 12 ELEM. CZARNY MAT</v>
          </cell>
        </row>
        <row r="11498">
          <cell r="A11498">
            <v>1217280</v>
          </cell>
          <cell r="B11498" t="str">
            <v>MUSSLA TALERZ 30CM NIEBIESKI, BIAŁY</v>
          </cell>
        </row>
        <row r="11499">
          <cell r="A11499">
            <v>1217281</v>
          </cell>
          <cell r="B11499" t="str">
            <v>MUSSLA TALERZ 21CM NIEBIESKI, BIAŁY</v>
          </cell>
        </row>
        <row r="11500">
          <cell r="A11500">
            <v>1217282</v>
          </cell>
          <cell r="B11500" t="str">
            <v>MUSSLA MISKA 18CM NIEBIEKI, BIAŁY</v>
          </cell>
        </row>
        <row r="11501">
          <cell r="A11501">
            <v>1217283</v>
          </cell>
          <cell r="B11501" t="str">
            <v>MUSSLA TALERZ 16CM NIEBIESKI, BIAŁY</v>
          </cell>
        </row>
        <row r="11502">
          <cell r="A11502">
            <v>1217284</v>
          </cell>
          <cell r="B11502" t="str">
            <v>MUSSLA MISKA 10CM NIEBIESKI, BIAŁY</v>
          </cell>
        </row>
        <row r="11503">
          <cell r="A11503">
            <v>1217285</v>
          </cell>
          <cell r="B11503" t="str">
            <v>MUSSLA TALERZ 30CM CZERWONY, BIAŁY</v>
          </cell>
        </row>
        <row r="11504">
          <cell r="A11504">
            <v>1217286</v>
          </cell>
          <cell r="B11504" t="str">
            <v>MUSSLA TALERZ 21CM CZERWONY, BIAŁY</v>
          </cell>
        </row>
        <row r="11505">
          <cell r="A11505">
            <v>1217287</v>
          </cell>
          <cell r="B11505" t="str">
            <v>MUSSLA MISKA 18CM CZERWONY, BIAŁY</v>
          </cell>
        </row>
        <row r="11506">
          <cell r="A11506">
            <v>1217288</v>
          </cell>
          <cell r="B11506" t="str">
            <v>MUSSLA TALERZ 16CM CZERWONY, BIAŁY</v>
          </cell>
        </row>
        <row r="11507">
          <cell r="A11507">
            <v>1217289</v>
          </cell>
          <cell r="B11507" t="str">
            <v>MUSSLA MISKA 10CM CZERWONY, BIAŁY</v>
          </cell>
        </row>
        <row r="11508">
          <cell r="A11508">
            <v>1217290</v>
          </cell>
          <cell r="B11508" t="str">
            <v>MUSSLA ZESTAW 6 NACZYŃ DO SERWOWANIA NA TACY</v>
          </cell>
        </row>
        <row r="11509">
          <cell r="A11509">
            <v>1217291</v>
          </cell>
          <cell r="B11509" t="str">
            <v>MUSSLA ZESTAW 3 MISEK DO SERWOWANIA NA TACY</v>
          </cell>
        </row>
        <row r="11510">
          <cell r="A11510">
            <v>1217361</v>
          </cell>
          <cell r="B11510" t="str">
            <v>INGRID FILIŻANKA ZE SPODKIEM 200ML MIĘTOWY</v>
          </cell>
        </row>
        <row r="11511">
          <cell r="A11511">
            <v>1217362</v>
          </cell>
          <cell r="B11511" t="str">
            <v>INGRID FILIŻANKA ZE SPODKIEM 200ML GRAFITOWY</v>
          </cell>
        </row>
        <row r="11512">
          <cell r="A11512">
            <v>1217363</v>
          </cell>
          <cell r="B11512" t="str">
            <v>INGRID TALERZ 27CM BŁĘKITNY</v>
          </cell>
        </row>
        <row r="11513">
          <cell r="A11513">
            <v>1217364</v>
          </cell>
          <cell r="B11513" t="str">
            <v>INGRID TALERZ 21,5CM BŁĘKITNY</v>
          </cell>
        </row>
        <row r="11514">
          <cell r="A11514">
            <v>1217365</v>
          </cell>
          <cell r="B11514" t="str">
            <v>INGRID MISKA 650ML BŁĘKITNY</v>
          </cell>
        </row>
        <row r="11515">
          <cell r="A11515">
            <v>1217366</v>
          </cell>
          <cell r="B11515" t="str">
            <v>INGRID KUBEK 350ML BŁĘKITNY</v>
          </cell>
        </row>
        <row r="11516">
          <cell r="A11516">
            <v>1217367</v>
          </cell>
          <cell r="B11516" t="str">
            <v>INGRID FILIŻANKA ZE SPODKIEM 200ML BŁĘKITNY</v>
          </cell>
        </row>
        <row r="11517">
          <cell r="A11517">
            <v>1217331</v>
          </cell>
          <cell r="B11517" t="str">
            <v>MALMO SZKLANKA 320ML TRANSPARENT, NIEBIESKI</v>
          </cell>
        </row>
        <row r="11518">
          <cell r="A11518">
            <v>1217332</v>
          </cell>
          <cell r="B11518" t="str">
            <v>MALMO KIELISZEK 26CL TRANSPARENT, NIEBIESKI</v>
          </cell>
        </row>
        <row r="11519">
          <cell r="A11519">
            <v>1217333</v>
          </cell>
          <cell r="B11519" t="str">
            <v>MALMO DZBANEK 3,4L TRANSPARENT, NIEBIESKI</v>
          </cell>
        </row>
        <row r="11520">
          <cell r="A11520">
            <v>1217344</v>
          </cell>
          <cell r="B11520" t="str">
            <v>SCANDIK PODSTAWKA POD JAJKO KURKA NIEBIESKI</v>
          </cell>
        </row>
        <row r="11521">
          <cell r="A11521">
            <v>1217345</v>
          </cell>
          <cell r="B11521" t="str">
            <v>SCANDIK SOLNICZKA I PIEPRZNICZKA KURKI NIEBESKI, CZERWONY</v>
          </cell>
        </row>
        <row r="11522">
          <cell r="A11522">
            <v>1216974</v>
          </cell>
          <cell r="B11522" t="str">
            <v>FALSTERBO PLED GRANAT. MELANŻ 125X150 CM</v>
          </cell>
        </row>
        <row r="11523">
          <cell r="A11523">
            <v>1217311</v>
          </cell>
          <cell r="B11523" t="str">
            <v>STAPEL BLACK MISKA 8,5CM CZARNY</v>
          </cell>
        </row>
        <row r="11524">
          <cell r="A11524">
            <v>1217312</v>
          </cell>
          <cell r="B11524" t="str">
            <v>STAPEL BLACK MISKA 10CM CZARNY</v>
          </cell>
        </row>
        <row r="11525">
          <cell r="A11525">
            <v>1217313</v>
          </cell>
          <cell r="B11525" t="str">
            <v>STAPEL BLACK MISKA 15CM CZARNY</v>
          </cell>
        </row>
        <row r="11526">
          <cell r="A11526">
            <v>1217314</v>
          </cell>
          <cell r="B11526" t="str">
            <v>STAPEL BLACK MISKA 20CM CZARNY</v>
          </cell>
        </row>
        <row r="11527">
          <cell r="A11527">
            <v>1217315</v>
          </cell>
          <cell r="B11527" t="str">
            <v>STAPEL BLACK TALERZ 8,5CM CZARNY</v>
          </cell>
        </row>
        <row r="11528">
          <cell r="A11528">
            <v>1217316</v>
          </cell>
          <cell r="B11528" t="str">
            <v>STAPEL BLACK TALERZ 10CM CZARNY</v>
          </cell>
        </row>
        <row r="11529">
          <cell r="A11529">
            <v>1217317</v>
          </cell>
          <cell r="B11529" t="str">
            <v>STAPEL BLACK TALERZ 15CM CZARNY</v>
          </cell>
        </row>
        <row r="11530">
          <cell r="A11530">
            <v>1217318</v>
          </cell>
          <cell r="B11530" t="str">
            <v>STAPEL BLACK TALERZ 20CM CZARNY</v>
          </cell>
        </row>
        <row r="11531">
          <cell r="A11531">
            <v>1217319</v>
          </cell>
          <cell r="B11531" t="str">
            <v>STAPEL BLACK KUBEK 375ML CZARNY</v>
          </cell>
        </row>
        <row r="11532">
          <cell r="A11532">
            <v>1217320</v>
          </cell>
          <cell r="B11532" t="str">
            <v>STAPEL BLACK DZBANEK 600ML CZARNY</v>
          </cell>
        </row>
        <row r="11533">
          <cell r="A11533">
            <v>1217321</v>
          </cell>
          <cell r="B11533" t="str">
            <v>STAPEL BLACK PODGRZEWACZ DO DZBANKA CZARNY</v>
          </cell>
        </row>
        <row r="11534">
          <cell r="A11534">
            <v>1217322</v>
          </cell>
          <cell r="B11534" t="str">
            <v>STAPEL BLACK MISKA 25*6,5CM CZARNY</v>
          </cell>
        </row>
        <row r="11535">
          <cell r="A11535">
            <v>1217323</v>
          </cell>
          <cell r="B11535" t="str">
            <v>STAPEL BLACK TALERZ 25CM CZARNY</v>
          </cell>
        </row>
        <row r="11536">
          <cell r="A11536">
            <v>1217324</v>
          </cell>
          <cell r="B11536" t="str">
            <v>STAPEL YELLOW MISKA 8,5CM ŻÓŁTY</v>
          </cell>
        </row>
        <row r="11537">
          <cell r="A11537">
            <v>1217325</v>
          </cell>
          <cell r="B11537" t="str">
            <v>STAPEL YELLOW MISKA 10CM ŻÓŁTY</v>
          </cell>
        </row>
        <row r="11538">
          <cell r="A11538">
            <v>1217326</v>
          </cell>
          <cell r="B11538" t="str">
            <v>STAPEL YELLOW MISKA 15CM ŻÓŁTY</v>
          </cell>
        </row>
        <row r="11539">
          <cell r="A11539">
            <v>1217327</v>
          </cell>
          <cell r="B11539" t="str">
            <v>STAPEL YELLOW TALERZ 8,5CM ŻÓŁTY</v>
          </cell>
        </row>
        <row r="11540">
          <cell r="A11540">
            <v>1217328</v>
          </cell>
          <cell r="B11540" t="str">
            <v>STAPEL YELLOW TALERZ 10CM ŻÓŁTY</v>
          </cell>
        </row>
        <row r="11541">
          <cell r="A11541">
            <v>1217329</v>
          </cell>
          <cell r="B11541" t="str">
            <v>STAPEL YELLOW TALERZ 15CM ŻÓŁTY</v>
          </cell>
        </row>
        <row r="11542">
          <cell r="A11542">
            <v>1217330</v>
          </cell>
          <cell r="B11542" t="str">
            <v>STAPEL PODRZEWACZ DO DZBANKA BIAŁY</v>
          </cell>
        </row>
        <row r="11543">
          <cell r="A11543">
            <v>1217334</v>
          </cell>
          <cell r="B11543" t="str">
            <v>BARISTA ZAPARZACZ TŁOKOWY 1000ML SREBRNY</v>
          </cell>
        </row>
        <row r="11544">
          <cell r="A11544">
            <v>1217335</v>
          </cell>
          <cell r="B11544" t="str">
            <v>BARISTA ZAPARZACZ TŁOKOWY 1000ML ZŁOTY</v>
          </cell>
        </row>
        <row r="11545">
          <cell r="A11545">
            <v>1217336</v>
          </cell>
          <cell r="B11545" t="str">
            <v>BARISTA ZAPARZACZ TŁOKOWY 1000ML CZARNY</v>
          </cell>
        </row>
        <row r="11546">
          <cell r="A11546">
            <v>1217337</v>
          </cell>
          <cell r="B11546" t="str">
            <v>BARISTA CZAJNIK 1200ML SREBRNY</v>
          </cell>
        </row>
        <row r="11547">
          <cell r="A11547">
            <v>1217338</v>
          </cell>
          <cell r="B11547" t="str">
            <v>BARISTA RĘCZNY SPIENIACZ DO MLEKA 800ML SREBRNY</v>
          </cell>
        </row>
        <row r="11548">
          <cell r="A11548">
            <v>1217339</v>
          </cell>
          <cell r="B11548" t="str">
            <v>BARISTA DZBANEK DO MLEKA Z TERMOMETREM 500ML SREBRNY</v>
          </cell>
        </row>
        <row r="11549">
          <cell r="A11549">
            <v>1217340</v>
          </cell>
          <cell r="B11549" t="str">
            <v>BARISTA DZBANEK SZKŁO 400ML</v>
          </cell>
        </row>
        <row r="11550">
          <cell r="A11550">
            <v>1217341</v>
          </cell>
          <cell r="B11550" t="str">
            <v>BARISTA DRIPPER DO KAWY SZKŁO ŚREDNICA 11,5CM</v>
          </cell>
        </row>
        <row r="11551">
          <cell r="A11551">
            <v>1217342</v>
          </cell>
          <cell r="B11551" t="str">
            <v>BARISTA MIARKA ZE SPINACZEM DO KAWY SREBRNY</v>
          </cell>
        </row>
        <row r="11552">
          <cell r="A11552">
            <v>1217343</v>
          </cell>
          <cell r="B11552" t="str">
            <v>BARISTA TE DZBANEK Z ZAPARZACZEM 1200ML SREBRNY</v>
          </cell>
        </row>
        <row r="11553">
          <cell r="A11553">
            <v>1217346</v>
          </cell>
          <cell r="B11553" t="str">
            <v>FALSTERBO TALERZ 31CM RYBA PASKI BIAŁY, NIEBIESKI</v>
          </cell>
        </row>
        <row r="11554">
          <cell r="A11554">
            <v>1217347</v>
          </cell>
          <cell r="B11554" t="str">
            <v>FALSTERBO TALERZ 29CM RYBA PASKI BIAŁY, CZERWONY</v>
          </cell>
        </row>
        <row r="11555">
          <cell r="A11555">
            <v>1217348</v>
          </cell>
          <cell r="B11555" t="str">
            <v>FALSTERBO TALERZ 29CM RYBA NIEBIESKI, ŻÓŁTY</v>
          </cell>
        </row>
        <row r="11556">
          <cell r="A11556">
            <v>1217349</v>
          </cell>
          <cell r="B11556" t="str">
            <v>FALSTERBO TALERZ 28CM RYBA ZYGZAK NIEBIESKI, BIAŁY</v>
          </cell>
        </row>
        <row r="11557">
          <cell r="A11557">
            <v>1217350</v>
          </cell>
          <cell r="B11557" t="str">
            <v>FALSTERBO MISKA 19CM RYBA PASKI NIEBIESKI, BIAŁY</v>
          </cell>
        </row>
        <row r="11558">
          <cell r="A11558">
            <v>1217351</v>
          </cell>
          <cell r="B11558" t="str">
            <v>FALSTERBO MISKA 16CM RYBA PASKI NIEBIESKI, BIAŁY</v>
          </cell>
        </row>
        <row r="11559">
          <cell r="A11559">
            <v>1217352</v>
          </cell>
          <cell r="B11559" t="str">
            <v>FALSTERBO MISKA 12CM RYBA PASKI NIEBIESKI, BIAŁY</v>
          </cell>
        </row>
        <row r="11560">
          <cell r="A11560">
            <v>1217353</v>
          </cell>
          <cell r="B11560" t="str">
            <v>FALSTERBO TALERZ 31CM RYBA CZERWONY, BIAŁY</v>
          </cell>
        </row>
        <row r="11561">
          <cell r="A11561">
            <v>1217354</v>
          </cell>
          <cell r="B11561" t="str">
            <v>SIREN KUBEK 300ML KROPKI, PASKI NIEBIESKI, BIAŁY</v>
          </cell>
        </row>
        <row r="11562">
          <cell r="A11562">
            <v>1217359</v>
          </cell>
          <cell r="B11562" t="str">
            <v>SIREN KUBEK 300ML PIONOWE PASKI NIEBIESKI, BIAŁY</v>
          </cell>
        </row>
        <row r="11563">
          <cell r="A11563">
            <v>1217360</v>
          </cell>
          <cell r="B11563" t="str">
            <v>SIREN KUBEK 300ML KRATKA NIEBIESKI, BIAŁY</v>
          </cell>
        </row>
        <row r="11564">
          <cell r="A11564">
            <v>1217368</v>
          </cell>
          <cell r="B11564" t="str">
            <v>FALSTERBO MISKA 17CM RYBY MULTIKOLOR</v>
          </cell>
        </row>
        <row r="11565">
          <cell r="A11565">
            <v>1217369</v>
          </cell>
          <cell r="B11565" t="str">
            <v>FALSTERBO MISKA 13CM RYBY MULTIKOLOR</v>
          </cell>
        </row>
        <row r="11566">
          <cell r="A11566">
            <v>1217370</v>
          </cell>
          <cell r="B11566" t="str">
            <v>FALSTERBO KUBEK 425ML RYBY MULTIKOLOR</v>
          </cell>
        </row>
        <row r="11567">
          <cell r="A11567">
            <v>1217371</v>
          </cell>
          <cell r="B11567" t="str">
            <v>FALSTERBO TALERZ 30CM RYBY MULTIKOLOR</v>
          </cell>
        </row>
        <row r="11568">
          <cell r="A11568">
            <v>1217372</v>
          </cell>
          <cell r="B11568" t="str">
            <v>FALSTERBO MISKA 20CM RYBY MULTIKOLOR</v>
          </cell>
        </row>
        <row r="11569">
          <cell r="A11569">
            <v>1217428</v>
          </cell>
          <cell r="B11569" t="str">
            <v>FIKA FLORYD TALERZ 30CM BORÓWKA CZERWONY</v>
          </cell>
        </row>
        <row r="11570">
          <cell r="A11570">
            <v>1217374</v>
          </cell>
          <cell r="B11570" t="str">
            <v>BARISTA KAWIARKA CIŚ. STALOWA 6F 300ML SREBRNY</v>
          </cell>
        </row>
        <row r="11571">
          <cell r="A11571">
            <v>1217375</v>
          </cell>
          <cell r="B11571" t="str">
            <v>BARISTA KAWIARKA CIŚ. STALOWA 6F 300ML CZARNY</v>
          </cell>
        </row>
        <row r="11572">
          <cell r="A11572">
            <v>1217377</v>
          </cell>
          <cell r="B11572" t="str">
            <v>BARISTA KAWIARKA CIŚ. STALOWA 10F 500ML SREBRNY</v>
          </cell>
        </row>
        <row r="11573">
          <cell r="A11573">
            <v>1217395</v>
          </cell>
          <cell r="B11573" t="str">
            <v>BAMBU DZBANEK 1L BAMBUS, CZARNY</v>
          </cell>
        </row>
        <row r="11574">
          <cell r="A11574">
            <v>1217396</v>
          </cell>
          <cell r="B11574" t="str">
            <v>MARIKO DZBANEK ŻELIWNY 1L ZIELONY, ZŁOTY</v>
          </cell>
        </row>
        <row r="11575">
          <cell r="A11575">
            <v>1217397</v>
          </cell>
          <cell r="B11575" t="str">
            <v>RITUAL KUBEK Z ZAPARZACZEM 600ML SZKŁO, STAL</v>
          </cell>
        </row>
        <row r="11576">
          <cell r="A11576">
            <v>1217378</v>
          </cell>
          <cell r="B11576" t="str">
            <v>VILDE ZESTAW 4 FILIŻANEK 300 ML ZE SPODKIEM BIAŁY</v>
          </cell>
        </row>
        <row r="11577">
          <cell r="A11577">
            <v>1217399</v>
          </cell>
          <cell r="B11577" t="str">
            <v>TEA TIME ZAPARZACZ SZKŁO, DREWNO</v>
          </cell>
        </row>
        <row r="11578">
          <cell r="A11578">
            <v>1217474</v>
          </cell>
          <cell r="B11578" t="str">
            <v>STRAND DESKA MARMUR 20X40CM PROSTOKĄT BIAŁA</v>
          </cell>
        </row>
        <row r="11579">
          <cell r="A11579">
            <v>1217475</v>
          </cell>
          <cell r="B11579" t="str">
            <v>STRAND DESKA MARMUR+DREWNO MANGO 30X37CM OKRĄGŁA</v>
          </cell>
        </row>
        <row r="11580">
          <cell r="A11580">
            <v>1217414</v>
          </cell>
          <cell r="B11580" t="str">
            <v>SMIDDA ZESTAW SZTUĆCÓW 24 ELEM SREBRNY</v>
          </cell>
        </row>
        <row r="11581">
          <cell r="A11581">
            <v>1217373</v>
          </cell>
          <cell r="B11581" t="str">
            <v>TRYCK KAWIARKA CIŚ. STALOWA 10F.</v>
          </cell>
        </row>
        <row r="11582">
          <cell r="A11582">
            <v>1217403</v>
          </cell>
          <cell r="B11582" t="str">
            <v>NJUTA HANDLE KARAFKA SZKLANA Z METALOWYM KORKIEM 1500ML</v>
          </cell>
        </row>
        <row r="11583">
          <cell r="A11583">
            <v>1217404</v>
          </cell>
          <cell r="B11583" t="str">
            <v>NOVA DZBANEK SZKLANY Z METALOWA PRZYKRYWKĄ 1500ML</v>
          </cell>
        </row>
        <row r="11584">
          <cell r="A11584">
            <v>1217488</v>
          </cell>
          <cell r="B11584" t="str">
            <v>BOSSE BLENDER RĘCZNY Z AKCESORIAMI 600W STAL NIERDZEWNA</v>
          </cell>
        </row>
        <row r="11585">
          <cell r="A11585">
            <v>1217405</v>
          </cell>
          <cell r="B11585" t="str">
            <v>RITUAL DZBANEK SZKLANY Z ZAPARZACZEM I PODGRZEWACZEM 1000ML</v>
          </cell>
        </row>
        <row r="11586">
          <cell r="A11586">
            <v>1217406</v>
          </cell>
          <cell r="B11586" t="str">
            <v>GLAS ZESTAW 3 SZKLANYCH SŁOMEK Z CZYŚCIKIEM</v>
          </cell>
        </row>
        <row r="11587">
          <cell r="A11587">
            <v>1216977</v>
          </cell>
          <cell r="B11587" t="str">
            <v>MODERN SCANDI MISA DRUCIANA 32,5X32,5X16 CM BIAŁA</v>
          </cell>
        </row>
        <row r="11588">
          <cell r="A11588">
            <v>1216978</v>
          </cell>
          <cell r="B11588" t="str">
            <v>MODERN SCANDI MISA DRUCIANA 28,5X28,5X15,5 CM BIAŁA</v>
          </cell>
        </row>
        <row r="11589">
          <cell r="A11589">
            <v>1217446</v>
          </cell>
          <cell r="B11589" t="str">
            <v>RITUAL DZBANEK SZKLANY Z ZAPARZACZEM 1700ML</v>
          </cell>
        </row>
        <row r="11590">
          <cell r="A11590">
            <v>1217407</v>
          </cell>
          <cell r="B11590" t="str">
            <v>RIMBO KARAFKA SZKLANA</v>
          </cell>
        </row>
        <row r="11591">
          <cell r="A11591">
            <v>1217415</v>
          </cell>
          <cell r="B11591" t="str">
            <v>MORK ŁYŻKA FIOLET</v>
          </cell>
        </row>
        <row r="11592">
          <cell r="A11592">
            <v>1217416</v>
          </cell>
          <cell r="B11592" t="str">
            <v>MORK WIDELEC FIOLET</v>
          </cell>
        </row>
        <row r="11593">
          <cell r="A11593">
            <v>1217417</v>
          </cell>
          <cell r="B11593" t="str">
            <v>MORK ŁYŻECZKA FIOLET</v>
          </cell>
        </row>
        <row r="11594">
          <cell r="A11594">
            <v>1217418</v>
          </cell>
          <cell r="B11594" t="str">
            <v>MORK NÓŻ FIOLET</v>
          </cell>
        </row>
        <row r="11595">
          <cell r="A11595">
            <v>1217419</v>
          </cell>
          <cell r="B11595" t="str">
            <v>TJARA ŁYŻKA 18/8 CZARNY</v>
          </cell>
        </row>
        <row r="11596">
          <cell r="A11596">
            <v>1217420</v>
          </cell>
          <cell r="B11596" t="str">
            <v>TJARA WIDELEC 18/8 CZARNY</v>
          </cell>
        </row>
        <row r="11597">
          <cell r="A11597">
            <v>1217421</v>
          </cell>
          <cell r="B11597" t="str">
            <v>TJARA ŁYŻECZKA 18/8 CZARNY</v>
          </cell>
        </row>
        <row r="11598">
          <cell r="A11598">
            <v>1217422</v>
          </cell>
          <cell r="B11598" t="str">
            <v>TJARA NÓŻ 420 CZARNY</v>
          </cell>
        </row>
        <row r="11599">
          <cell r="A11599">
            <v>1217423</v>
          </cell>
          <cell r="B11599" t="str">
            <v>GLAM ŁYŻKA 18/8 ZŁOTY</v>
          </cell>
        </row>
        <row r="11600">
          <cell r="A11600">
            <v>1217424</v>
          </cell>
          <cell r="B11600" t="str">
            <v>GLAM WIDELEC 18/8 ZŁOTY</v>
          </cell>
        </row>
        <row r="11601">
          <cell r="A11601">
            <v>1217425</v>
          </cell>
          <cell r="B11601" t="str">
            <v>GLAM ŁYŻECZKA 18/8 ZŁOTY</v>
          </cell>
        </row>
        <row r="11602">
          <cell r="A11602">
            <v>1217426</v>
          </cell>
          <cell r="B11602" t="str">
            <v>GLAM NÓŻ 420 ZŁOTY</v>
          </cell>
        </row>
        <row r="11603">
          <cell r="A11603">
            <v>1217427</v>
          </cell>
          <cell r="B11603" t="str">
            <v>DUO ZESTAW SZTUĆCÓW 8 ELEM SREBRNY</v>
          </cell>
        </row>
        <row r="11604">
          <cell r="A11604">
            <v>1217301</v>
          </cell>
          <cell r="B11604" t="str">
            <v>INGEN TALERZ 27CM LILIOWY</v>
          </cell>
        </row>
        <row r="11605">
          <cell r="A11605">
            <v>1217302</v>
          </cell>
          <cell r="B11605" t="str">
            <v>INGEN TALERZ 19CM LILIOWY</v>
          </cell>
        </row>
        <row r="11606">
          <cell r="A11606">
            <v>1217303</v>
          </cell>
          <cell r="B11606" t="str">
            <v>INGEN MISKA 14CM LILIOWY</v>
          </cell>
        </row>
        <row r="11607">
          <cell r="A11607">
            <v>1217304</v>
          </cell>
          <cell r="B11607" t="str">
            <v>INGEN KUBEK 300ML LILIOWY</v>
          </cell>
        </row>
        <row r="11608">
          <cell r="A11608">
            <v>1217305</v>
          </cell>
          <cell r="B11608" t="str">
            <v>INGEN PODSTAWKA POD JAJKO 150ML LILIOWY</v>
          </cell>
        </row>
        <row r="11609">
          <cell r="A11609">
            <v>1217306</v>
          </cell>
          <cell r="B11609" t="str">
            <v>INGEN TALERZ 27CM JASNY RÓŻ</v>
          </cell>
        </row>
        <row r="11610">
          <cell r="A11610">
            <v>1217307</v>
          </cell>
          <cell r="B11610" t="str">
            <v>INGEN TALERZ 19CM JASNY RÓŻ</v>
          </cell>
        </row>
        <row r="11611">
          <cell r="A11611">
            <v>1217308</v>
          </cell>
          <cell r="B11611" t="str">
            <v>INGEN MISKA 14CM JASNY RÓŻ</v>
          </cell>
        </row>
        <row r="11612">
          <cell r="A11612">
            <v>1217309</v>
          </cell>
          <cell r="B11612" t="str">
            <v>INGEN KUBEK 300ML JASNY RÓŻ</v>
          </cell>
        </row>
        <row r="11613">
          <cell r="A11613">
            <v>1217310</v>
          </cell>
          <cell r="B11613" t="str">
            <v>INGEN PODSTAWKA POD JAJKO 150ML JASNY RÓŻ</v>
          </cell>
        </row>
        <row r="11614">
          <cell r="A11614">
            <v>1217429</v>
          </cell>
          <cell r="B11614" t="str">
            <v>NOJE ŁYŻECZKA DO LATTE MIEDŹ</v>
          </cell>
        </row>
        <row r="11615">
          <cell r="A11615">
            <v>1217430</v>
          </cell>
          <cell r="B11615" t="str">
            <v>NOJE ŁYŻECZKA DO LATTE CZARNY</v>
          </cell>
        </row>
        <row r="11616">
          <cell r="A11616">
            <v>1217431</v>
          </cell>
          <cell r="B11616" t="str">
            <v>NOJE ŁYŻECZKA DO LATTE SREBRNY</v>
          </cell>
        </row>
        <row r="11617">
          <cell r="A11617">
            <v>1217432</v>
          </cell>
          <cell r="B11617" t="str">
            <v>NOJE ŁYŻECZKA DO LATTE ZŁOTY</v>
          </cell>
        </row>
        <row r="11618">
          <cell r="A11618">
            <v>1217447</v>
          </cell>
          <cell r="B11618" t="str">
            <v>TROPEA ZESTAW 6 ŁYŻECZEK DO HERBATY</v>
          </cell>
        </row>
        <row r="11619">
          <cell r="A11619">
            <v>1217448</v>
          </cell>
          <cell r="B11619" t="str">
            <v>TROPEA ZESTAW 6 WIDELCZYKÓW DO CIASTA</v>
          </cell>
        </row>
        <row r="11620">
          <cell r="A11620">
            <v>1217449</v>
          </cell>
          <cell r="B11620" t="str">
            <v>TROPEA ZESTAW 6 ŁYŻECZEK DO LATTE</v>
          </cell>
        </row>
        <row r="11621">
          <cell r="A11621">
            <v>1217450</v>
          </cell>
          <cell r="B11621" t="str">
            <v>TROPEA ZESTAW 2 CHOCHLI DO ZUPY</v>
          </cell>
        </row>
        <row r="11622">
          <cell r="A11622">
            <v>1217451</v>
          </cell>
          <cell r="B11622" t="str">
            <v>TROPEA ZESTAW DO SAŁATY</v>
          </cell>
        </row>
        <row r="11623">
          <cell r="A11623">
            <v>1217452</v>
          </cell>
          <cell r="B11623" t="str">
            <v>TROPEA ZESTAW DO CIASTA</v>
          </cell>
        </row>
        <row r="11624">
          <cell r="A11624">
            <v>1217453</v>
          </cell>
          <cell r="B11624" t="str">
            <v>TROPEA ZESTAW DO SERWOWANIA</v>
          </cell>
        </row>
        <row r="11625">
          <cell r="A11625">
            <v>1217454</v>
          </cell>
          <cell r="B11625" t="str">
            <v>RINGA NÓŻ SREBRNY</v>
          </cell>
        </row>
        <row r="11626">
          <cell r="A11626">
            <v>1217455</v>
          </cell>
          <cell r="B11626" t="str">
            <v>RINGA ŁYŻKA SREBRNY</v>
          </cell>
        </row>
        <row r="11627">
          <cell r="A11627">
            <v>1217456</v>
          </cell>
          <cell r="B11627" t="str">
            <v>RINGA WIDELEC SREBRNY</v>
          </cell>
        </row>
        <row r="11628">
          <cell r="A11628">
            <v>1217457</v>
          </cell>
          <cell r="B11628" t="str">
            <v>RINGA ŁYŻECZKA SREBRNY</v>
          </cell>
        </row>
        <row r="11629">
          <cell r="A11629">
            <v>1217458</v>
          </cell>
          <cell r="B11629" t="str">
            <v>GAMMAL NÓŻ SREBRNY (MŁOTKOWANY)</v>
          </cell>
        </row>
        <row r="11630">
          <cell r="A11630">
            <v>1217459</v>
          </cell>
          <cell r="B11630" t="str">
            <v>GAMMAL ŁYŻKA SREBRNY (MŁOTKOWANY)</v>
          </cell>
        </row>
        <row r="11631">
          <cell r="A11631">
            <v>1217460</v>
          </cell>
          <cell r="B11631" t="str">
            <v>GAMMAL WIDELEC SREBRNY (MŁOTKOWANY)</v>
          </cell>
        </row>
        <row r="11632">
          <cell r="A11632">
            <v>1217461</v>
          </cell>
          <cell r="B11632" t="str">
            <v>GAMMAL ŁYŻECZKA SREBRNY (MŁOTKOWANY)</v>
          </cell>
        </row>
        <row r="11633">
          <cell r="A11633">
            <v>1217490</v>
          </cell>
          <cell r="B11633" t="str">
            <v>MODERN ZESTAW GARNKÓW I PATELNI 4 ELEMENTY</v>
          </cell>
        </row>
        <row r="11634">
          <cell r="A11634">
            <v>1217491</v>
          </cell>
          <cell r="B11634" t="str">
            <v>CANDY SILVER POJEMNIK 9,8X10,2CM | 400ML SREBRNY</v>
          </cell>
        </row>
        <row r="11635">
          <cell r="A11635">
            <v>1217492</v>
          </cell>
          <cell r="B11635" t="str">
            <v>CANDY SILVER POJEMNIK 11,1X12,5CM | 800ML SREBRNY</v>
          </cell>
        </row>
        <row r="11636">
          <cell r="A11636">
            <v>1217493</v>
          </cell>
          <cell r="B11636" t="str">
            <v>CANDY SILVER POJEMNIK 12,1X15,1CM | 1000ML SREBRNY</v>
          </cell>
        </row>
        <row r="11637">
          <cell r="A11637">
            <v>1217489</v>
          </cell>
          <cell r="B11637" t="str">
            <v>FJARIL OSŁONKI NA PATELNIE/GARNKI JASNY SZARY, ZIEL, NIEB</v>
          </cell>
        </row>
        <row r="11638">
          <cell r="A11638">
            <v>1216981</v>
          </cell>
          <cell r="B11638" t="str">
            <v>SCANDIK RĘCZNIK KUCHENNY ZADRUK 50X70 CM</v>
          </cell>
        </row>
        <row r="11639">
          <cell r="A11639">
            <v>1216982</v>
          </cell>
          <cell r="B11639" t="str">
            <v>SCANDIK PODKŁADKA BIAŁA 30X40 CM KOREK</v>
          </cell>
        </row>
        <row r="11640">
          <cell r="A11640">
            <v>1216983</v>
          </cell>
          <cell r="B11640" t="str">
            <v>SCANDIK PODKŁADKA CZERWONA 30X40 CM KOREK</v>
          </cell>
        </row>
        <row r="11641">
          <cell r="A11641">
            <v>1216984</v>
          </cell>
          <cell r="B11641" t="str">
            <v>SCANDIK PODKŁADKA NIEBIESKA 30X40 CM KOREK</v>
          </cell>
        </row>
        <row r="11642">
          <cell r="A11642">
            <v>1216987</v>
          </cell>
          <cell r="B11642" t="str">
            <v>FALSTERBO PODKŁADKA 30X40 CM KOREK</v>
          </cell>
        </row>
        <row r="11643">
          <cell r="A11643">
            <v>1216985</v>
          </cell>
          <cell r="B11643" t="str">
            <v>BURCU PODKŁADKA  30X40 CM KOREK</v>
          </cell>
        </row>
        <row r="11644">
          <cell r="A11644">
            <v>1216986</v>
          </cell>
          <cell r="B11644" t="str">
            <v>BURCU PODKŁADKA  38 CM KOREK</v>
          </cell>
        </row>
        <row r="11645">
          <cell r="A11645" t="str">
            <v>MT302</v>
          </cell>
          <cell r="B11645" t="str">
            <v>IMOYA HERBATA SENCHA NO.21 60 G</v>
          </cell>
        </row>
        <row r="11646">
          <cell r="A11646" t="str">
            <v>MT304</v>
          </cell>
          <cell r="B11646" t="str">
            <v>IMOYA HERBATA HOJICHA 60 G</v>
          </cell>
        </row>
        <row r="11647">
          <cell r="A11647" t="str">
            <v>MM103</v>
          </cell>
          <cell r="B11647" t="str">
            <v>IMOYA HERBATA MATCHA CODZIENNA 30G</v>
          </cell>
        </row>
        <row r="11648">
          <cell r="A11648" t="str">
            <v>MS401</v>
          </cell>
          <cell r="B11648" t="str">
            <v>IMOYA ZESTAW MATCHA&amp; CHASEN</v>
          </cell>
        </row>
        <row r="11649">
          <cell r="A11649" t="str">
            <v>MS405</v>
          </cell>
          <cell r="B11649" t="str">
            <v>IMOYA ZESTAW STARTOWY DO MATCHY - HARU</v>
          </cell>
        </row>
        <row r="11650">
          <cell r="A11650" t="str">
            <v>MA201</v>
          </cell>
          <cell r="B11650" t="str">
            <v>MOYA BAMBUSOWY CHASEN DO MATCHY</v>
          </cell>
        </row>
        <row r="11651">
          <cell r="A11651">
            <v>1217462</v>
          </cell>
          <cell r="B11651" t="str">
            <v>DUKA BAR SHAKER 400ML SZKŁO, ZŁOTY</v>
          </cell>
        </row>
        <row r="11652">
          <cell r="A11652">
            <v>1217464</v>
          </cell>
          <cell r="B11652" t="str">
            <v>DUKA BAR SITKO BARMAŃSKIE DO SHAKERA ZŁOTY</v>
          </cell>
        </row>
        <row r="11653">
          <cell r="A11653">
            <v>1217465</v>
          </cell>
          <cell r="B11653" t="str">
            <v>DUKA BAR SHAKER 650ML ZŁOTY</v>
          </cell>
        </row>
        <row r="11654">
          <cell r="A11654">
            <v>1217466</v>
          </cell>
          <cell r="B11654" t="str">
            <v>DUKA BAR KORKOCIĄG Z DREWNIANĄ RĄCZKĄ</v>
          </cell>
        </row>
        <row r="11655">
          <cell r="A11655">
            <v>1217467</v>
          </cell>
          <cell r="B11655" t="str">
            <v>DUKA BAR ŁYŻKA BARMAŃSKA 30CM ZŁOTY</v>
          </cell>
        </row>
        <row r="11656">
          <cell r="A11656">
            <v>1216385</v>
          </cell>
          <cell r="B11656" t="str">
            <v>RIB BIEŻNIK  FIOLET BEŻ 40X140 CM</v>
          </cell>
        </row>
        <row r="11657">
          <cell r="A11657">
            <v>1216386</v>
          </cell>
          <cell r="B11657" t="str">
            <v>RIB BIEŻNIK ZIELONY 40X140 CM</v>
          </cell>
        </row>
        <row r="11658">
          <cell r="A11658">
            <v>1217494</v>
          </cell>
          <cell r="B11658" t="str">
            <v>BURCU SZKL. DESKA DO KROJENIA 39,5X29,5X0,5CM WZÓR</v>
          </cell>
        </row>
        <row r="11659">
          <cell r="A11659">
            <v>1217495</v>
          </cell>
          <cell r="B11659" t="str">
            <v>BURCU 4 SZKL. PODKŁADKI 10X10X0,5CM WZÓR</v>
          </cell>
        </row>
        <row r="11660">
          <cell r="A11660">
            <v>1217506</v>
          </cell>
          <cell r="B11660" t="str">
            <v>DUKA BOSSE CZAJNIK 1,7L COPPER</v>
          </cell>
        </row>
        <row r="11661">
          <cell r="A11661">
            <v>1217507</v>
          </cell>
          <cell r="B11661" t="str">
            <v>DUKA BOSSE TOSTER 2 KR. COPPER</v>
          </cell>
        </row>
        <row r="11662">
          <cell r="A11662" t="str">
            <v>ML2353</v>
          </cell>
          <cell r="B11662" t="str">
            <v>ZAWIESZKA HOLLY HARLEQUIN 8CM RÓŻOWA</v>
          </cell>
        </row>
        <row r="11663">
          <cell r="A11663" t="str">
            <v>ML2382</v>
          </cell>
          <cell r="B11663" t="str">
            <v>BOMBKA 8CM SZKŁO TRANSPARENTY RÓŻOWY</v>
          </cell>
        </row>
        <row r="11664">
          <cell r="A11664" t="str">
            <v>ML3643</v>
          </cell>
          <cell r="B11664" t="str">
            <v>BOMBKA JASPER 8CM SZKŁO BEŻ PERŁA</v>
          </cell>
        </row>
        <row r="11665">
          <cell r="A11665" t="str">
            <v>ML3650</v>
          </cell>
          <cell r="B11665" t="str">
            <v>BOMBKA SANTA 8CM SZKŁO SZAMPANSKO BEŻOWA</v>
          </cell>
        </row>
        <row r="11666">
          <cell r="A11666" t="str">
            <v>ML5806</v>
          </cell>
          <cell r="B11666" t="str">
            <v>KOSZ CARA Z UCHWYTAMI M 40X26X36/43CM CIEMNOSZARY</v>
          </cell>
        </row>
        <row r="11667">
          <cell r="A11667">
            <v>1216387</v>
          </cell>
          <cell r="B11667" t="str">
            <v>ALVAR BURCU TACA 41 CM</v>
          </cell>
        </row>
        <row r="11668">
          <cell r="A11668">
            <v>1216388</v>
          </cell>
          <cell r="B11668" t="str">
            <v>ALVAR BURCU TACA 49 CM</v>
          </cell>
        </row>
        <row r="11669">
          <cell r="A11669">
            <v>1217468</v>
          </cell>
          <cell r="B11669" t="str">
            <v>JULI MISKA 15CM WZÓR RÓŻOWY</v>
          </cell>
        </row>
        <row r="11670">
          <cell r="A11670">
            <v>1217469</v>
          </cell>
          <cell r="B11670" t="str">
            <v>JULI TALERZ 21CM WZÓR TRANSPARENT</v>
          </cell>
        </row>
        <row r="11671">
          <cell r="A11671">
            <v>1217470</v>
          </cell>
          <cell r="B11671" t="str">
            <v>JULI TALERZ 21CM WZÓR RÓŻOWY</v>
          </cell>
        </row>
        <row r="11672">
          <cell r="A11672">
            <v>1217671</v>
          </cell>
          <cell r="B11672" t="str">
            <v>JULI PATERA 21CM WZÓR</v>
          </cell>
        </row>
        <row r="11673">
          <cell r="A11673">
            <v>1217672</v>
          </cell>
          <cell r="B11673" t="str">
            <v>JULI TALERZ 33CM WZÓR TRANSPARENTNY</v>
          </cell>
        </row>
        <row r="11674">
          <cell r="A11674">
            <v>1217673</v>
          </cell>
          <cell r="B11674" t="str">
            <v>JULI ETAŻERKA 28CM WZÓR TRANSPARENTNY</v>
          </cell>
        </row>
        <row r="11675">
          <cell r="A11675">
            <v>1217674</v>
          </cell>
          <cell r="B11675" t="str">
            <v>SERV TALERZ 33,5CM ALABASTER BIAŁY</v>
          </cell>
        </row>
        <row r="11676">
          <cell r="A11676">
            <v>1217675</v>
          </cell>
          <cell r="B11676" t="str">
            <v>SERV TALERZ 34CM SREBRNY RIM</v>
          </cell>
        </row>
        <row r="11677">
          <cell r="A11677">
            <v>1217676</v>
          </cell>
          <cell r="B11677" t="str">
            <v>SERV TALERZ 28CM MARMUR ZŁOTY</v>
          </cell>
        </row>
        <row r="11678">
          <cell r="A11678">
            <v>1217677</v>
          </cell>
          <cell r="B11678" t="str">
            <v>SERV TALERZ 28CM ZŁOTY</v>
          </cell>
        </row>
        <row r="11679">
          <cell r="A11679">
            <v>1217678</v>
          </cell>
          <cell r="B11679" t="str">
            <v>JULI PATERA 32,5CM WZÓR TRANSPARENTNY</v>
          </cell>
        </row>
        <row r="11680">
          <cell r="A11680" t="str">
            <v>MC93207 XL</v>
          </cell>
          <cell r="B11680" t="str">
            <v>DONICA CERAMICZNA SQUARE XL SZARA 40X93CM</v>
          </cell>
        </row>
        <row r="11681">
          <cell r="A11681" t="str">
            <v>MC93209 L</v>
          </cell>
          <cell r="B11681" t="str">
            <v>DONICA CERAMICZNA SQUARE L SZARA 32X62CM</v>
          </cell>
        </row>
        <row r="11682">
          <cell r="A11682" t="str">
            <v>MC93213 M</v>
          </cell>
          <cell r="B11682" t="str">
            <v>DONICA CERAMICZNA SQUARE M SZARA 24X46CM</v>
          </cell>
        </row>
        <row r="11683">
          <cell r="A11683" t="str">
            <v>MC93215 S</v>
          </cell>
          <cell r="B11683" t="str">
            <v>DONICA CERAMICZNA SQUARE S SZARA 19X39CM</v>
          </cell>
        </row>
        <row r="11684">
          <cell r="A11684" t="str">
            <v>ML5799</v>
          </cell>
          <cell r="B11684" t="str">
            <v>KOSZ CARA Z UCHWYTAMI S 30X24X21CM SZARY</v>
          </cell>
        </row>
        <row r="11685">
          <cell r="A11685" t="str">
            <v>ML5800</v>
          </cell>
          <cell r="B11685" t="str">
            <v>KOSZ CARA Z UCHWYTAMI M 35X28X24CM SZARY</v>
          </cell>
        </row>
        <row r="11686">
          <cell r="A11686" t="str">
            <v>ML5801</v>
          </cell>
          <cell r="B11686" t="str">
            <v>KOSZ CARA Z UCHWYTAMI L 40X31.5X26CM SZARY</v>
          </cell>
        </row>
        <row r="11687">
          <cell r="A11687">
            <v>1217438</v>
          </cell>
          <cell r="B11687" t="str">
            <v>DUKA BAR SCHŁADZACZ DO BUTELEK WYS. 20CM PASKI SREBRNY</v>
          </cell>
        </row>
        <row r="11688">
          <cell r="A11688">
            <v>1217439</v>
          </cell>
          <cell r="B11688" t="str">
            <v>DUKA BAR KUBEŁEK DO LODU  WYS. 16CM PASKI SREBRNY</v>
          </cell>
        </row>
        <row r="11689">
          <cell r="A11689">
            <v>1217440</v>
          </cell>
          <cell r="B11689" t="str">
            <v>DUKA BAR SHAKER 500ML PASKI SREBRNY</v>
          </cell>
        </row>
        <row r="11690">
          <cell r="A11690">
            <v>1217441</v>
          </cell>
          <cell r="B11690" t="str">
            <v>DUKA BAR TACA 35CM SREBRNY</v>
          </cell>
        </row>
        <row r="11691">
          <cell r="A11691">
            <v>1217442</v>
          </cell>
          <cell r="B11691" t="str">
            <v>DUKA BAR OTWIERACZ SREBRNY</v>
          </cell>
        </row>
        <row r="11692">
          <cell r="A11692">
            <v>1217443</v>
          </cell>
          <cell r="B11692" t="str">
            <v>DUKA BAR MIARKA BARMAŃSKA SREBRNY</v>
          </cell>
        </row>
        <row r="11693">
          <cell r="A11693">
            <v>1217444</v>
          </cell>
          <cell r="B11693" t="str">
            <v>DUKA BAR SITKO BARMAŃSKIE DO SHAKERA SREBRNY</v>
          </cell>
        </row>
        <row r="11694">
          <cell r="A11694">
            <v>1217445</v>
          </cell>
          <cell r="B11694" t="str">
            <v>DUKA BAR SZCZYPCE BARMAŃSKIE SREBRNY</v>
          </cell>
        </row>
        <row r="11695">
          <cell r="A11695">
            <v>1217499</v>
          </cell>
          <cell r="B11695" t="str">
            <v>LOFT STOJAK NA PRZYBORY KUCHENNE 11X10.3X19.3CM</v>
          </cell>
        </row>
        <row r="11696">
          <cell r="A11696">
            <v>1217500</v>
          </cell>
          <cell r="B11696" t="str">
            <v>LOFT STOJAK NA PRZYBORY KUCHENNE 23,5X10X16,5CM</v>
          </cell>
        </row>
        <row r="11697">
          <cell r="A11697">
            <v>1217501</v>
          </cell>
          <cell r="B11697" t="str">
            <v>LOFT STOJAK NA PRZYPRAWY 28X15X27,2CM</v>
          </cell>
        </row>
        <row r="11698">
          <cell r="A11698">
            <v>1217502</v>
          </cell>
          <cell r="B11698" t="str">
            <v>LOFT OCIEKACZ DO NACZYŃ 40X25,5X40CM</v>
          </cell>
        </row>
        <row r="11699">
          <cell r="A11699">
            <v>1217503</v>
          </cell>
          <cell r="B11699" t="str">
            <v>LOFT STOJAK NA RĘCZNIKI KUCHENNE 15X15X32CM</v>
          </cell>
        </row>
        <row r="11700">
          <cell r="A11700">
            <v>1217504</v>
          </cell>
          <cell r="B11700" t="str">
            <v>LOFT 2W1 STOJAK NA DESKI KUCHENNE/BLOK NA NOŻE 20X12X22,7CM</v>
          </cell>
        </row>
        <row r="11701">
          <cell r="A11701">
            <v>1217505</v>
          </cell>
          <cell r="B11701" t="str">
            <v>MATS CHLEBAK STAL NIERDZ.+SZKŁO 39,4X24X21CM</v>
          </cell>
        </row>
        <row r="11702">
          <cell r="A11702">
            <v>1216988</v>
          </cell>
          <cell r="B11702" t="str">
            <v>TWIGS RĘCZNIK KUCHENNY NIEB. GRAN. 50X70 CM</v>
          </cell>
        </row>
        <row r="11703">
          <cell r="A11703">
            <v>1216989</v>
          </cell>
          <cell r="B11703" t="str">
            <v>TWIGS RĘCZNIK KUCHENNY RÓŻ. SZAR. 50X70 CM</v>
          </cell>
        </row>
        <row r="11704">
          <cell r="A11704">
            <v>1216990</v>
          </cell>
          <cell r="B11704" t="str">
            <v>TWIGS RĘCZNIK KUCHENNY SZAR. GRAN. 50X70 CM</v>
          </cell>
        </row>
        <row r="11705">
          <cell r="A11705">
            <v>1216991</v>
          </cell>
          <cell r="B11705" t="str">
            <v>STRIPES RĘCZNIK KUCHENNY NIEBIESKI 50X70 CM</v>
          </cell>
        </row>
        <row r="11706">
          <cell r="A11706">
            <v>1216992</v>
          </cell>
          <cell r="B11706" t="str">
            <v>STRIPES RĘCZNIK KUCHENNY SZARY 50X70 CM</v>
          </cell>
        </row>
        <row r="11707">
          <cell r="A11707">
            <v>1216993</v>
          </cell>
          <cell r="B11707" t="str">
            <v>STRIPES RĘCZNIK KUCHENNY CZERWONY. 50X70 CM</v>
          </cell>
        </row>
        <row r="11708">
          <cell r="A11708">
            <v>1216994</v>
          </cell>
          <cell r="B11708" t="str">
            <v>FLATA POJEDYNCZA PODKŁADKA</v>
          </cell>
        </row>
        <row r="11709">
          <cell r="A11709" t="str">
            <v>ADP001753P</v>
          </cell>
          <cell r="B11709" t="str">
            <v>PAW SERWETKI AIRLAID M. JASNY SZARY 40X40 CM</v>
          </cell>
        </row>
        <row r="11710">
          <cell r="A11710" t="str">
            <v>ADP001704P</v>
          </cell>
          <cell r="B11710" t="str">
            <v>PAW SERWETKI AIRLAID M. JASNY RÓŻ 40X40 CM</v>
          </cell>
        </row>
        <row r="11711">
          <cell r="A11711" t="str">
            <v>ADP001726P</v>
          </cell>
          <cell r="B11711" t="str">
            <v>PAW SERWETKI AIRLAID M. JASNA MIĘTA 40X40 CM</v>
          </cell>
        </row>
        <row r="11712">
          <cell r="A11712" t="str">
            <v>ADP001100P</v>
          </cell>
          <cell r="B11712" t="str">
            <v>PAW SERWETKI AIRLAID B. CIEMNY NIEBIESKI 40X40 CM</v>
          </cell>
        </row>
        <row r="11713">
          <cell r="A11713" t="str">
            <v>ADP001200P</v>
          </cell>
          <cell r="B11713" t="str">
            <v>PAW SERWETKI AIRLAID B. CZERWONY 40X40 CM</v>
          </cell>
        </row>
        <row r="11714">
          <cell r="A11714" t="str">
            <v>SDL120102</v>
          </cell>
          <cell r="B11714" t="str">
            <v>PAW SERWETKI DELICATE FLOWERS 33X33 CM</v>
          </cell>
        </row>
        <row r="11715">
          <cell r="A11715" t="str">
            <v>SDL120110</v>
          </cell>
          <cell r="B11715" t="str">
            <v>PAW SERWETKI SPRING FRAME 33X33 CM</v>
          </cell>
        </row>
        <row r="11716">
          <cell r="A11716" t="str">
            <v>SDL120703</v>
          </cell>
          <cell r="B11716" t="str">
            <v>PAW SERWETKI DOTS RED 33X33 CM</v>
          </cell>
        </row>
        <row r="11717">
          <cell r="A11717" t="str">
            <v>SDL120717</v>
          </cell>
          <cell r="B11717" t="str">
            <v>PAW SERWETKI DOTS YELLOW 33X33 CM</v>
          </cell>
        </row>
        <row r="11718">
          <cell r="A11718" t="str">
            <v>SDL120705</v>
          </cell>
          <cell r="B11718" t="str">
            <v>PAW KROG SERWETKI DOTS BLUE 33X33 CM</v>
          </cell>
        </row>
        <row r="11719">
          <cell r="A11719" t="str">
            <v>SDL120805</v>
          </cell>
          <cell r="B11719" t="str">
            <v>PAW SERWETKI RHOMBUS BLUE 33X33 CM</v>
          </cell>
        </row>
        <row r="11720">
          <cell r="A11720">
            <v>1217509</v>
          </cell>
          <cell r="B11720" t="str">
            <v>BE HOME DESKA DO KROJENIA AKACJA 38,5X19,5CM</v>
          </cell>
        </row>
        <row r="11721">
          <cell r="A11721">
            <v>1217510</v>
          </cell>
          <cell r="B11721" t="str">
            <v>BE HOME DESKA DO KROJENIA AKACJA 28X12,5CM</v>
          </cell>
        </row>
        <row r="11722">
          <cell r="A11722">
            <v>1217511</v>
          </cell>
          <cell r="B11722" t="str">
            <v>BE HOME DESKA DO KROJENIA AKACJA 29,5X20,5CM</v>
          </cell>
        </row>
        <row r="11723">
          <cell r="A11723">
            <v>1217512</v>
          </cell>
          <cell r="B11723" t="str">
            <v>BE HOME DESKA DO KROJENIA AKACJA 19X12,5CM</v>
          </cell>
        </row>
        <row r="11724">
          <cell r="A11724" t="str">
            <v>SMF02CREU</v>
          </cell>
          <cell r="B11724" t="str">
            <v>SMEG ROBOT PLANETARNY 4,8L KREMOWY</v>
          </cell>
        </row>
        <row r="11725">
          <cell r="A11725" t="str">
            <v>ML6009</v>
          </cell>
          <cell r="B11725" t="str">
            <v>OSŁONKA AZUL 18X18X17CM BIAŁA</v>
          </cell>
        </row>
        <row r="11726">
          <cell r="A11726" t="str">
            <v>ML6015</v>
          </cell>
          <cell r="B11726" t="str">
            <v>WAZON AZUL 10X10X23CM TURKUSOWY</v>
          </cell>
        </row>
        <row r="11727">
          <cell r="A11727" t="str">
            <v>ML6016</v>
          </cell>
          <cell r="B11727" t="str">
            <v>WAZON AZUL 10X10X28CM BIAŁA</v>
          </cell>
        </row>
        <row r="11728">
          <cell r="A11728" t="str">
            <v>ML6017</v>
          </cell>
          <cell r="B11728" t="str">
            <v>WAZON AZUL CUELLO 10X10X27CM BIAŁY</v>
          </cell>
        </row>
        <row r="11729">
          <cell r="A11729" t="str">
            <v>ML6018</v>
          </cell>
          <cell r="B11729" t="str">
            <v>WAZON AZUL CUELLO 12X12X36CM GRAFITOWY</v>
          </cell>
        </row>
        <row r="11730">
          <cell r="A11730" t="str">
            <v>ML8755</v>
          </cell>
          <cell r="B11730" t="str">
            <v>ZESTAW 2 KUBKÓW DAHLIA LUCUS 330ML PORCELANA FINE BONE CHINA ZDOBIONA</v>
          </cell>
        </row>
        <row r="11731">
          <cell r="A11731" t="str">
            <v>ML9113</v>
          </cell>
          <cell r="B11731" t="str">
            <v>TALERZ DO SERWOWANIA CARMEN GLOSS IRON 32CM</v>
          </cell>
        </row>
        <row r="11732">
          <cell r="A11732" t="str">
            <v>ML9114</v>
          </cell>
          <cell r="B11732" t="str">
            <v>TALERZ DO SERWOWANIA CARMEN GLOSS OCEAN BLUE 32CM</v>
          </cell>
        </row>
        <row r="11733">
          <cell r="A11733" t="str">
            <v>ML9117</v>
          </cell>
          <cell r="B11733" t="str">
            <v>TALERZ DO SERWOWANIA CARMEN GLOSS SANDY GOLD 32CM</v>
          </cell>
        </row>
        <row r="11734">
          <cell r="A11734" t="str">
            <v>ML9118</v>
          </cell>
          <cell r="B11734" t="str">
            <v>TALERZ DESEROWY CARMEN GLOSS SANDY GOLD 21CM</v>
          </cell>
        </row>
        <row r="11735">
          <cell r="A11735" t="str">
            <v>ML9119</v>
          </cell>
          <cell r="B11735" t="str">
            <v>PATERA NA NODZE CARMEN GLOSS SANDY GOLD 21CM</v>
          </cell>
        </row>
        <row r="11736">
          <cell r="A11736" t="str">
            <v>ML9120</v>
          </cell>
          <cell r="B11736" t="str">
            <v>PATERA NA NODZE CARMEN GLOSS SANDY GOLD 33CM</v>
          </cell>
        </row>
        <row r="11737">
          <cell r="A11737">
            <v>5908282461104</v>
          </cell>
          <cell r="B11737" t="str">
            <v>VERA NORD DYFUZOR ZAPACHOWY AFRYKA 50 ML</v>
          </cell>
        </row>
        <row r="11738">
          <cell r="A11738">
            <v>5908282461111</v>
          </cell>
          <cell r="B11738" t="str">
            <v>VERA NORD DYFUZOR ZAPACHOWY BIAŁY JAŚMIN 50 ML</v>
          </cell>
        </row>
        <row r="11739">
          <cell r="A11739">
            <v>5908282461128</v>
          </cell>
          <cell r="B11739" t="str">
            <v>VERA NORD DYFUZOR ZAPACHOWY KWIATOWY 50 ML</v>
          </cell>
        </row>
        <row r="11740">
          <cell r="A11740">
            <v>5908282461142</v>
          </cell>
          <cell r="B11740" t="str">
            <v>VERA NORD DYFUZOR ZAPACHOWY ORIENTALNY 50 ML</v>
          </cell>
        </row>
        <row r="11741">
          <cell r="A11741">
            <v>5908282461166</v>
          </cell>
          <cell r="B11741" t="str">
            <v>VERA NORD DYFUZOR ZAPACHOWY RÓŻA 50 ML</v>
          </cell>
        </row>
        <row r="11742">
          <cell r="A11742">
            <v>5908282461180</v>
          </cell>
          <cell r="B11742" t="str">
            <v>VERA NORD DYFUZOR ZAPACHOWY WANILIA &amp; YOGURT 50 ML</v>
          </cell>
        </row>
        <row r="11743">
          <cell r="A11743">
            <v>5908282461197</v>
          </cell>
          <cell r="B11743" t="str">
            <v>VERA NORD DYFUZOR ZAPACHOWY ZIELONA HERBATA 50 ML</v>
          </cell>
        </row>
        <row r="11744">
          <cell r="A11744">
            <v>5908282462040</v>
          </cell>
          <cell r="B11744" t="str">
            <v>VERA NORD ZESTAW DYFUZORÓW AFRYKA 50 ML I BIAŁY JAŚMIN 50 ML</v>
          </cell>
        </row>
        <row r="11745">
          <cell r="A11745">
            <v>5908282462057</v>
          </cell>
          <cell r="B11745" t="str">
            <v>VERA NORD ZESTAW DYFUZORÓW ORIENTALNY 50 ML I ZIELONA HERBATA 50 ML</v>
          </cell>
        </row>
        <row r="11746">
          <cell r="A11746">
            <v>5908282462064</v>
          </cell>
          <cell r="B11746" t="str">
            <v>VERA NORD ZESTAW DYFUZORÓW KWIATOWY 50 ML I RELAKS 50 ML</v>
          </cell>
        </row>
        <row r="11747">
          <cell r="A11747">
            <v>1216995</v>
          </cell>
          <cell r="B11747" t="str">
            <v>ELEGANT ŚWIECA  NO.1 WHITE JASMIN &amp; MINT 8X9 CM</v>
          </cell>
        </row>
        <row r="11748">
          <cell r="A11748">
            <v>1216996</v>
          </cell>
          <cell r="B11748" t="str">
            <v>ELEGANT ŚWIECA  NO.2 ORANGE &amp; CORIANDER 8X9 CM</v>
          </cell>
        </row>
        <row r="11749">
          <cell r="A11749">
            <v>1216997</v>
          </cell>
          <cell r="B11749" t="str">
            <v>ELEGANT ŚWIECA  NO.3 PEONY &amp; WILD BERRYS 8X9 CM</v>
          </cell>
        </row>
        <row r="11750">
          <cell r="A11750">
            <v>1216998</v>
          </cell>
          <cell r="B11750" t="str">
            <v>ELEGANT ŚWIECA  NO.4 OUD WOOD 8X9 CM</v>
          </cell>
        </row>
        <row r="11751">
          <cell r="A11751">
            <v>1216999</v>
          </cell>
          <cell r="B11751" t="str">
            <v>ELEGANT ŚWIECA  NO.5 SPRUCE &amp; CEDAR 8X9 CM</v>
          </cell>
        </row>
        <row r="11752">
          <cell r="A11752">
            <v>1217000</v>
          </cell>
          <cell r="B11752" t="str">
            <v>ELEGANT ŚWIECA  NO.6 BERGAMOT &amp; AMBERWOOD 8X9 CM</v>
          </cell>
        </row>
        <row r="11753">
          <cell r="A11753">
            <v>1016014</v>
          </cell>
          <cell r="B11753" t="str">
            <v>FISKARS FF+ NÓŻ DO POMIDORÓW 12 CM</v>
          </cell>
        </row>
        <row r="11754">
          <cell r="A11754" t="str">
            <v>1003098F</v>
          </cell>
          <cell r="B11754" t="str">
            <v>FISKARS EDGE OSTRZAŁKA DO NOŻY ROLL-SHARP</v>
          </cell>
        </row>
        <row r="11755">
          <cell r="A11755">
            <v>1014211</v>
          </cell>
          <cell r="B11755" t="str">
            <v>FISKARS FF ZESTAW 5 NOŻY W BLOKU BRĄZOWY</v>
          </cell>
        </row>
        <row r="11756">
          <cell r="A11756">
            <v>1014190</v>
          </cell>
          <cell r="B11756" t="str">
            <v>FISKARS FF ZESTAW 5 NOŻY W BLOKU CZARNY</v>
          </cell>
        </row>
        <row r="11757">
          <cell r="A11757">
            <v>1014209</v>
          </cell>
          <cell r="B11757" t="str">
            <v>FISKARS FF ZESTAW 5 NOŻY W BLOKU BIAŁY</v>
          </cell>
        </row>
        <row r="11758">
          <cell r="A11758">
            <v>1217408</v>
          </cell>
          <cell r="B11758" t="str">
            <v>LIQUID ZESTAW 4 KIELISZKÓW DO WINA 25CL SZKŁO</v>
          </cell>
        </row>
        <row r="11759">
          <cell r="A11759">
            <v>1217409</v>
          </cell>
          <cell r="B11759" t="str">
            <v>LIQUID ZESTAW 4 SZKLANEK 200ML SZKŁO</v>
          </cell>
        </row>
        <row r="11760">
          <cell r="A11760">
            <v>1217410</v>
          </cell>
          <cell r="B11760" t="str">
            <v>LIQUID ZESTAW 4 SZKLANEK 350ML SZKŁO</v>
          </cell>
        </row>
        <row r="11761">
          <cell r="A11761">
            <v>1217411</v>
          </cell>
          <cell r="B11761" t="str">
            <v>LIQUID KARAFKA 1,2L SZKŁO</v>
          </cell>
        </row>
        <row r="11762">
          <cell r="A11762">
            <v>1217412</v>
          </cell>
          <cell r="B11762" t="str">
            <v>TAP DYSPENSER ZE STOJAKIEM 6,2L SZKŁO</v>
          </cell>
        </row>
        <row r="11763">
          <cell r="A11763">
            <v>1217413</v>
          </cell>
          <cell r="B11763" t="str">
            <v>HONEY SŁOIK NA MIÓD 400ML</v>
          </cell>
        </row>
        <row r="11764">
          <cell r="A11764">
            <v>1217005</v>
          </cell>
          <cell r="B11764" t="str">
            <v>MANGO PATERA DREWNIANA Z MAR.TAL. 30X10 CM</v>
          </cell>
        </row>
        <row r="11765">
          <cell r="A11765">
            <v>1217006</v>
          </cell>
          <cell r="B11765" t="str">
            <v>MANGO TACA DREWNIANA 36 X 28 X 6 CM</v>
          </cell>
        </row>
        <row r="11766">
          <cell r="A11766">
            <v>1217007</v>
          </cell>
          <cell r="B11766" t="str">
            <v>MANGO ZESTAW 2 PIERŚCIENI NA SERWETKI</v>
          </cell>
        </row>
        <row r="11767">
          <cell r="A11767">
            <v>1217008</v>
          </cell>
          <cell r="B11767" t="str">
            <v>MANGO ZESTAW 3 MISECZEK DREWNIANYCH</v>
          </cell>
        </row>
        <row r="11768">
          <cell r="A11768">
            <v>1216965</v>
          </cell>
          <cell r="B11768" t="str">
            <v>BLOMSTRA TORBA PREZENTOWA 19X10,2X23 CM</v>
          </cell>
        </row>
        <row r="11769">
          <cell r="A11769">
            <v>1216966</v>
          </cell>
          <cell r="B11769" t="str">
            <v>BLOMSTRA TORBA PREZENTOWA 23X11X32 CM</v>
          </cell>
        </row>
        <row r="11770">
          <cell r="A11770">
            <v>1216967</v>
          </cell>
          <cell r="B11770" t="str">
            <v>BLOMSTRA TORBA PREZENTOWA 29X12X40 CM</v>
          </cell>
        </row>
        <row r="11771">
          <cell r="A11771">
            <v>1217679</v>
          </cell>
          <cell r="B11771" t="str">
            <v>HANS I GRETA MŁYNEK PIEPRZ DREWNO</v>
          </cell>
        </row>
        <row r="11772">
          <cell r="A11772" t="str">
            <v>ML2896</v>
          </cell>
          <cell r="B11772" t="str">
            <v>LAMPION KEROS S 14X7X24CM TYTANOWY</v>
          </cell>
        </row>
        <row r="11773">
          <cell r="A11773" t="str">
            <v>ML3944</v>
          </cell>
          <cell r="B11773" t="str">
            <v>ABAŻUR SLIMLINES 39X18X22CM BAWEŁNA BIAŁO-SZARY</v>
          </cell>
        </row>
        <row r="11774">
          <cell r="A11774" t="str">
            <v>ML5113</v>
          </cell>
          <cell r="B11774" t="str">
            <v>SAMOLOT UPTOWN 25X37X15CM ALUMINIUM SREBRNY</v>
          </cell>
        </row>
        <row r="11775">
          <cell r="A11775" t="str">
            <v>ML6510</v>
          </cell>
          <cell r="B11775" t="str">
            <v>GLOBUS NEW AGE 23X20X35CM W METALOWEJ OPRAWIE, WYKOŃCZENIE MOSIĄDZ</v>
          </cell>
        </row>
        <row r="11776">
          <cell r="A11776" t="str">
            <v>ML6885</v>
          </cell>
          <cell r="B11776" t="str">
            <v>WAZON KATE 11X11X34CM RDZAWA PATYNA</v>
          </cell>
        </row>
        <row r="11777">
          <cell r="A11777" t="str">
            <v>ML6892</v>
          </cell>
          <cell r="B11777" t="str">
            <v>OZDOBA HELIKE 8X8X14CM BRĄZ MIEDŹ</v>
          </cell>
        </row>
        <row r="11778">
          <cell r="A11778" t="str">
            <v>ML7032</v>
          </cell>
          <cell r="B11778" t="str">
            <v>WIESZAK ŚCIENNY SOWA UPTOWN 7X3X21CM SREBRNY</v>
          </cell>
        </row>
        <row r="11779">
          <cell r="A11779" t="str">
            <v>ML2378</v>
          </cell>
          <cell r="B11779" t="str">
            <v>BOMBKA 9CM SZKŁO GWIAZDKA GRANATOWA</v>
          </cell>
        </row>
        <row r="11780">
          <cell r="A11780" t="str">
            <v>ML2481</v>
          </cell>
          <cell r="B11780" t="str">
            <v>CHOINKA MYSTIC 40CM FUTRO BIAŁA</v>
          </cell>
        </row>
        <row r="11781">
          <cell r="A11781" t="str">
            <v>ML6376</v>
          </cell>
          <cell r="B11781" t="str">
            <v>FIGURKA NIEDŹWIEDŹ SIEDZĄCY 21X18X20CM BIAŁY</v>
          </cell>
        </row>
        <row r="11782">
          <cell r="A11782" t="str">
            <v>ML6395</v>
          </cell>
          <cell r="B11782" t="str">
            <v>ZAWIESZKA GWIAZDKA 11X38X4CM RÓŻOWA</v>
          </cell>
        </row>
        <row r="11783">
          <cell r="A11783" t="str">
            <v>ML6397</v>
          </cell>
          <cell r="B11783" t="str">
            <v>ZAWIESZKA PREZENT 7X7X7CM RÓŻOWA</v>
          </cell>
        </row>
        <row r="11784">
          <cell r="A11784" t="str">
            <v>ML6403</v>
          </cell>
          <cell r="B11784" t="str">
            <v>DEKORACJA PREZENT 10X10X13CM RÓŻOWY</v>
          </cell>
        </row>
        <row r="11785">
          <cell r="A11785" t="str">
            <v>ML7568</v>
          </cell>
          <cell r="B11785" t="str">
            <v>PODUSZKA ELSON 45X45 CM PASY BŁĘKIT</v>
          </cell>
        </row>
        <row r="11786">
          <cell r="A11786">
            <v>1217513</v>
          </cell>
          <cell r="B11786" t="str">
            <v>GOTA COOK ZESTAW NARZĘDZI KUCHENNYCH DREW. BUKOWE + SILIK.</v>
          </cell>
        </row>
        <row r="11787">
          <cell r="A11787">
            <v>1217514</v>
          </cell>
          <cell r="B11787" t="str">
            <v>GOTA COOK ŁOPATKA DREW. BUKOWE + SLIKON SZARA</v>
          </cell>
        </row>
        <row r="11788">
          <cell r="A11788">
            <v>1217516</v>
          </cell>
          <cell r="B11788" t="str">
            <v>GOTA COOK ŁOPATKA SILIKON + DREW. BUKOWE SZARA</v>
          </cell>
        </row>
        <row r="11789">
          <cell r="A11789">
            <v>1217517</v>
          </cell>
          <cell r="B11789" t="str">
            <v>RENA SILIKONOWA GĄBKA/SZCZOTKA SZARA</v>
          </cell>
        </row>
        <row r="11790">
          <cell r="A11790">
            <v>1217518</v>
          </cell>
          <cell r="B11790" t="str">
            <v>HEBY ZESTAW NARZĘDZI NA STOJAKU SZARO-BIAŁY</v>
          </cell>
        </row>
        <row r="11791">
          <cell r="A11791">
            <v>1217519</v>
          </cell>
          <cell r="B11791" t="str">
            <v>RENA ZESTAW DO MYCIA NACZYŃ ZE STOJAKIEM BIAŁY</v>
          </cell>
        </row>
        <row r="11792">
          <cell r="A11792">
            <v>1217520</v>
          </cell>
          <cell r="B11792" t="str">
            <v>RENA ZESTAW STOJAK + BUTELKA NA PŁYN + GĄBKA DO MYCIA BIAŁO-SZARY</v>
          </cell>
        </row>
        <row r="11793">
          <cell r="A11793">
            <v>1217521</v>
          </cell>
          <cell r="B11793" t="str">
            <v>RENA SZCZOTKA BIAŁO-SZARA</v>
          </cell>
        </row>
        <row r="11794">
          <cell r="A11794">
            <v>1217522</v>
          </cell>
          <cell r="B11794" t="str">
            <v>RENA SZCZOTKA Z DREW. RĄCZKĄ BIAŁO-SZARA</v>
          </cell>
        </row>
        <row r="11795">
          <cell r="A11795">
            <v>1217523</v>
          </cell>
          <cell r="B11795" t="str">
            <v>RENA SZCZOTKA DO BUTELEK BIAŁA</v>
          </cell>
        </row>
        <row r="11796">
          <cell r="A11796">
            <v>1217524</v>
          </cell>
          <cell r="B11796" t="str">
            <v>RENA MATA DO ZLEWU 31X26,5CM SZARA</v>
          </cell>
        </row>
        <row r="11797">
          <cell r="A11797">
            <v>1217525</v>
          </cell>
          <cell r="B11797" t="str">
            <v>RENA OCIEKACZ DO NACZYŃ KOŚĆ 34X12,5CM BIAŁY</v>
          </cell>
        </row>
        <row r="11798">
          <cell r="A11798">
            <v>1217526</v>
          </cell>
          <cell r="B11798" t="str">
            <v>RENA OCIEKACZ DO NACZYŃ 41,5X30X9CM BIAŁY</v>
          </cell>
        </row>
        <row r="11799">
          <cell r="A11799">
            <v>1217527</v>
          </cell>
          <cell r="B11799" t="str">
            <v>RENA STOJAK NA SZTUĆCE I AKCESORIA KUCHENNE 17X17CM BIAŁY</v>
          </cell>
        </row>
        <row r="11800">
          <cell r="A11800">
            <v>1217528</v>
          </cell>
          <cell r="B11800" t="str">
            <v>RENA KOSZYK/SITKO DO ZLEWU 30X27,5X9CM BIAŁE</v>
          </cell>
        </row>
        <row r="11801">
          <cell r="A11801">
            <v>1217529</v>
          </cell>
          <cell r="B11801" t="str">
            <v>GOTA BAKE SILIK. MATA DO PIECZENIA 45X32CM SZARA</v>
          </cell>
        </row>
        <row r="11802">
          <cell r="A11802">
            <v>1217530</v>
          </cell>
          <cell r="B11802" t="str">
            <v>GOTA BAKE SILIK. STOLNICA 57X47CM SZARA</v>
          </cell>
        </row>
        <row r="11803">
          <cell r="A11803">
            <v>1217531</v>
          </cell>
          <cell r="B11803" t="str">
            <v>GOTA BAKE SILIK. SKROBAK SZARY</v>
          </cell>
        </row>
        <row r="11804">
          <cell r="A11804">
            <v>1217532</v>
          </cell>
          <cell r="B11804" t="str">
            <v>SILCTOOL RIB SILIK. RĘKAWICA KUCHENNA SZARA</v>
          </cell>
        </row>
        <row r="11805">
          <cell r="A11805">
            <v>1217533</v>
          </cell>
          <cell r="B11805" t="str">
            <v>SILCTOOL RIB SILIK. CHWYTAK KUCHENNY SZARY</v>
          </cell>
        </row>
        <row r="11806">
          <cell r="A11806">
            <v>1217534</v>
          </cell>
          <cell r="B11806" t="str">
            <v>GOTA COOK SILIK. ŁAPKA KUCHENNA SZARA</v>
          </cell>
        </row>
        <row r="11807">
          <cell r="A11807">
            <v>1217535</v>
          </cell>
          <cell r="B11807" t="str">
            <v>GOTA COOK SILIK. POKRYWKA DO GARNKÓW 29CM</v>
          </cell>
        </row>
        <row r="11808">
          <cell r="A11808">
            <v>1217538</v>
          </cell>
          <cell r="B11808" t="str">
            <v>RENA ZESTAW MISKA Z DURSZLAKIEM SZARO-BIAŁY</v>
          </cell>
        </row>
        <row r="11809">
          <cell r="A11809">
            <v>1217539</v>
          </cell>
          <cell r="B11809" t="str">
            <v>NOT ALUMINIOWY DZIADEK DO ORZECHÓW</v>
          </cell>
        </row>
        <row r="11810">
          <cell r="A11810">
            <v>106206015700</v>
          </cell>
          <cell r="B11810" t="str">
            <v>MEPAL MISKA CIRQULA 500 ML - NORDIC BLUE</v>
          </cell>
        </row>
        <row r="11811">
          <cell r="A11811">
            <v>106206032500</v>
          </cell>
          <cell r="B11811" t="str">
            <v>MEPAL MISKA CIRQULA 500 ML - NORDIC WHITE</v>
          </cell>
        </row>
        <row r="11812">
          <cell r="A11812">
            <v>106206092400</v>
          </cell>
          <cell r="B11812" t="str">
            <v>MEPAL MISKA CIRQULA 500 ML - NORDIC GREEN</v>
          </cell>
        </row>
        <row r="11813">
          <cell r="A11813">
            <v>106208015700</v>
          </cell>
          <cell r="B11813" t="str">
            <v>MEPAL MISKA CIRQULA 750 ML - NORDIC BLUE</v>
          </cell>
        </row>
        <row r="11814">
          <cell r="A11814">
            <v>106208032500</v>
          </cell>
          <cell r="B11814" t="str">
            <v>MEPAL MISKA CIRQULA 750 ML - NORDIC WHITE</v>
          </cell>
        </row>
        <row r="11815">
          <cell r="A11815">
            <v>106208092400</v>
          </cell>
          <cell r="B11815" t="str">
            <v>MEPAL MISKA CIRQULA 750 ML - NORDIC GREEN</v>
          </cell>
        </row>
        <row r="11816">
          <cell r="A11816">
            <v>106210015700</v>
          </cell>
          <cell r="B11816" t="str">
            <v>MEPAL MISKA CIRQULA 1000 ML - NORDIC BLUE</v>
          </cell>
        </row>
        <row r="11817">
          <cell r="A11817">
            <v>106210032500</v>
          </cell>
          <cell r="B11817" t="str">
            <v>MEPAL MISKA CIRQULA 1000 ML - NORDIC WHITE</v>
          </cell>
        </row>
        <row r="11818">
          <cell r="A11818">
            <v>106210092400</v>
          </cell>
          <cell r="B11818" t="str">
            <v>MEPAL MISKA CIRQULA 1000 ML - NORDIC GREEN</v>
          </cell>
        </row>
        <row r="11819">
          <cell r="A11819">
            <v>106212015700</v>
          </cell>
          <cell r="B11819" t="str">
            <v>MEPAL MISKA CIRQULA 1250 ML - NORDIC BLUE</v>
          </cell>
        </row>
        <row r="11820">
          <cell r="A11820">
            <v>106212032500</v>
          </cell>
          <cell r="B11820" t="str">
            <v>MEPAL MISKA CIRQULA 1250 ML - NORDIC WHITE</v>
          </cell>
        </row>
        <row r="11821">
          <cell r="A11821">
            <v>106212092400</v>
          </cell>
          <cell r="B11821" t="str">
            <v>MEPAL MISKA CIRQULA 1250 ML - NORDIC GREEN</v>
          </cell>
        </row>
        <row r="11822">
          <cell r="A11822">
            <v>106231015700</v>
          </cell>
          <cell r="B11822" t="str">
            <v>MEPAL ZESTAW MISEK CIRQULA 3 PCS - NORDIC BLUE</v>
          </cell>
        </row>
        <row r="11823">
          <cell r="A11823">
            <v>106232032500</v>
          </cell>
          <cell r="B11823" t="str">
            <v>MEPAL ZESTAW MISEK CIRQULA 4 PCS - NORDIC WHITE</v>
          </cell>
        </row>
        <row r="11824">
          <cell r="A11824">
            <v>106937030600</v>
          </cell>
          <cell r="B11824" t="str">
            <v>MEPAL POJEMNIK MEAT CUTS MODULA 550/1 - WHITE</v>
          </cell>
        </row>
        <row r="11825">
          <cell r="A11825">
            <v>106938030600</v>
          </cell>
          <cell r="B11825" t="str">
            <v>MEPAL POJEMNIK MEAT CUTS MODULA 550/3 - WHITE</v>
          </cell>
        </row>
        <row r="11826">
          <cell r="A11826">
            <v>108615030600</v>
          </cell>
          <cell r="B11826" t="str">
            <v>MEPAL DONICZKA NA ZIOŁA POT LARGE - WHITE</v>
          </cell>
        </row>
        <row r="11827">
          <cell r="A11827">
            <v>108615040400</v>
          </cell>
          <cell r="B11827" t="str">
            <v>MEPAL DONICZKA NA ZIOŁA POT LARGE - BLACK</v>
          </cell>
        </row>
        <row r="11828">
          <cell r="A11828">
            <v>108616030600</v>
          </cell>
          <cell r="B11828" t="str">
            <v>MEPAL DONICZKA NA ZIOŁA POT TWIN - WHITE</v>
          </cell>
        </row>
        <row r="11829">
          <cell r="A11829">
            <v>107632116800</v>
          </cell>
          <cell r="B11829" t="str">
            <v>MEPAL BENTO LUNCH BOX TAKE A BREAK MIDI - NORDIC DENIM</v>
          </cell>
        </row>
        <row r="11830">
          <cell r="A11830">
            <v>107632192400</v>
          </cell>
          <cell r="B11830" t="str">
            <v>MEPAL BENTO LUNCH BOX TAKE A BREAK MIDI - NORDIC GREEN</v>
          </cell>
        </row>
        <row r="11831">
          <cell r="A11831">
            <v>107648016800</v>
          </cell>
          <cell r="B11831" t="str">
            <v>MEPAL LUNCHPOT ELLIPSE - NORDIC DENIM</v>
          </cell>
        </row>
        <row r="11832">
          <cell r="A11832">
            <v>107648092400</v>
          </cell>
          <cell r="B11832" t="str">
            <v>MEPAL LUNCH BOX ELLIPSE - NORDIC GREEN</v>
          </cell>
        </row>
        <row r="11833">
          <cell r="A11833">
            <v>102504013800</v>
          </cell>
          <cell r="B11833" t="str">
            <v>MEPAL MISKA MARGRETHE 2.0 L - NORDIC BLUE</v>
          </cell>
        </row>
        <row r="11834">
          <cell r="A11834">
            <v>102504030600</v>
          </cell>
          <cell r="B11834" t="str">
            <v>MEPAL MISKA MARGRETHE 2.0 L - WHITE</v>
          </cell>
        </row>
        <row r="11835">
          <cell r="A11835">
            <v>102504075900</v>
          </cell>
          <cell r="B11835" t="str">
            <v>MEPAL MISKA MARGRETHE 2.0 L - LUNA RED</v>
          </cell>
        </row>
        <row r="11836">
          <cell r="A11836">
            <v>102506013800</v>
          </cell>
          <cell r="B11836" t="str">
            <v>MEPAL MISKA MARGRETHE 3.0 L - NORDIC BLUE</v>
          </cell>
        </row>
        <row r="11837">
          <cell r="A11837">
            <v>102506030600</v>
          </cell>
          <cell r="B11837" t="str">
            <v>MEPAL MISKA MARGRETHE 3.0 L - WHITE</v>
          </cell>
        </row>
        <row r="11838">
          <cell r="A11838">
            <v>102506075900</v>
          </cell>
          <cell r="B11838" t="str">
            <v>MEPAL MISKA MARGRETHE 3.0 L - LUNA RED</v>
          </cell>
        </row>
        <row r="11839">
          <cell r="A11839">
            <v>102511013800</v>
          </cell>
          <cell r="B11839" t="str">
            <v>MEPAL WYSOKA MISKA MARGRETHE 1.0 L - NORDIC BLUE</v>
          </cell>
        </row>
        <row r="11840">
          <cell r="A11840">
            <v>102511030600</v>
          </cell>
          <cell r="B11840" t="str">
            <v>MEPAL WYSOKA MISKA MARGRETHE 1.0 L - WHITE</v>
          </cell>
        </row>
        <row r="11841">
          <cell r="A11841">
            <v>102511075900</v>
          </cell>
          <cell r="B11841" t="str">
            <v>MEPAL WYSOKA MISKA MARGRETHE 1.0 L - LUNA RED</v>
          </cell>
        </row>
        <row r="11842">
          <cell r="A11842">
            <v>102840030600</v>
          </cell>
          <cell r="B11842" t="str">
            <v>MEPAL ORGANIZER - WHITE</v>
          </cell>
        </row>
        <row r="11843">
          <cell r="A11843">
            <v>102548013800</v>
          </cell>
          <cell r="B11843" t="str">
            <v>MEPAL PĘDZELEK - NORDIC BLUE</v>
          </cell>
        </row>
        <row r="11844">
          <cell r="A11844">
            <v>102548030600</v>
          </cell>
          <cell r="B11844" t="str">
            <v>MEPAL PĘDZELEK - WHITE</v>
          </cell>
        </row>
        <row r="11845">
          <cell r="A11845">
            <v>102548075900</v>
          </cell>
          <cell r="B11845" t="str">
            <v>MEPAL PĘDZELEK - LUNA RED</v>
          </cell>
        </row>
        <row r="11846">
          <cell r="A11846">
            <v>102532013800</v>
          </cell>
          <cell r="B11846" t="str">
            <v>MEPAL ŁOPATKA DUŻA - NORDIC BLUE</v>
          </cell>
        </row>
        <row r="11847">
          <cell r="A11847">
            <v>102532030600</v>
          </cell>
          <cell r="B11847" t="str">
            <v>MEPAL ŁOPATKA DUŻA - WHITE</v>
          </cell>
        </row>
        <row r="11848">
          <cell r="A11848">
            <v>102532075900</v>
          </cell>
          <cell r="B11848" t="str">
            <v>MEPAL ŁOPATKA DUŻA - LUNA RED</v>
          </cell>
        </row>
        <row r="11849">
          <cell r="A11849">
            <v>102526013800</v>
          </cell>
          <cell r="B11849" t="str">
            <v>MEPAL ŁYŻKA 526 - NORDIC BLUE</v>
          </cell>
        </row>
        <row r="11850">
          <cell r="A11850">
            <v>102526030600</v>
          </cell>
          <cell r="B11850" t="str">
            <v>MEPAL ŁYŻKA 526 - WHITE</v>
          </cell>
        </row>
        <row r="11851">
          <cell r="A11851">
            <v>102526075900</v>
          </cell>
          <cell r="B11851" t="str">
            <v>MEPAL ŁYŻKA 526 - LUNA RED</v>
          </cell>
        </row>
        <row r="11852">
          <cell r="A11852">
            <v>106411032500</v>
          </cell>
          <cell r="B11852" t="str">
            <v>MEPAL POJEMNIK OMNIA RECTANGULAR 700 ML - NORDIC WHITE</v>
          </cell>
        </row>
        <row r="11853">
          <cell r="A11853">
            <v>106412032500</v>
          </cell>
          <cell r="B11853" t="str">
            <v>MEPAL POJEMNIK OMNIA RECTANGULAR 1100 ML - NORDIC WHITE</v>
          </cell>
        </row>
        <row r="11854">
          <cell r="A11854">
            <v>106413032500</v>
          </cell>
          <cell r="B11854" t="str">
            <v>MEPAL POJEMNIK OMNIA RECTANGULAR 2000 ML - NORDIC WHITE</v>
          </cell>
        </row>
        <row r="11855">
          <cell r="A11855">
            <v>102452013800</v>
          </cell>
          <cell r="B11855" t="str">
            <v>MEPAL DURSZLAK MARGRETHE LARGE 3.5 L - NORDIC BLUE</v>
          </cell>
        </row>
        <row r="11856">
          <cell r="A11856">
            <v>102452030600</v>
          </cell>
          <cell r="B11856" t="str">
            <v>MEPAL DURSZLAK MARGRETHE LARGE 3.5 L - WHITE</v>
          </cell>
        </row>
        <row r="11857">
          <cell r="A11857">
            <v>102452075900</v>
          </cell>
          <cell r="B11857" t="str">
            <v>MEPAL DURSZLAK MARGRETHE LARGE 3.5 L - LUNA RED</v>
          </cell>
        </row>
        <row r="11858">
          <cell r="A11858" t="str">
            <v>MT301</v>
          </cell>
          <cell r="B11858" t="str">
            <v>IMOYA HERBATA GENMAICHA ORGANIC JAPANESE GREEN TEA 60 G</v>
          </cell>
        </row>
        <row r="11859">
          <cell r="A11859" t="str">
            <v>MT303</v>
          </cell>
          <cell r="B11859" t="str">
            <v>IMOYA HERBATA KUKICHA ORGANIC JAPANESE GREEN TEA 60 G</v>
          </cell>
        </row>
        <row r="11860">
          <cell r="A11860">
            <v>841797</v>
          </cell>
          <cell r="B11860" t="str">
            <v>COCOON FOTEL WISZĄCY BEŻ</v>
          </cell>
        </row>
        <row r="11861">
          <cell r="A11861">
            <v>841798</v>
          </cell>
          <cell r="B11861" t="str">
            <v>COCOON FOTEL WISZĄCY CIEMNY SZARY</v>
          </cell>
        </row>
        <row r="11862">
          <cell r="A11862">
            <v>1217681</v>
          </cell>
          <cell r="B11862" t="str">
            <v>LAGUN MILD MISKA 24,5CM NIEBIESKI</v>
          </cell>
        </row>
        <row r="11863">
          <cell r="A11863">
            <v>1217682</v>
          </cell>
          <cell r="B11863" t="str">
            <v>LAGUN MILD TALERZ 28CM NIEBIESKI</v>
          </cell>
        </row>
        <row r="11864">
          <cell r="A11864">
            <v>1217683</v>
          </cell>
          <cell r="B11864" t="str">
            <v>LAGUN MILD TALERZ 20,5CM NIEBIESKI</v>
          </cell>
        </row>
        <row r="11865">
          <cell r="A11865">
            <v>1217684</v>
          </cell>
          <cell r="B11865" t="str">
            <v>LAGUN MILD MISKA 14CM NIEBIESKI</v>
          </cell>
        </row>
        <row r="11866">
          <cell r="A11866">
            <v>1217685</v>
          </cell>
          <cell r="B11866" t="str">
            <v>LAGUN MILD KUBEK 320ML NIEBIESKI</v>
          </cell>
        </row>
        <row r="11867">
          <cell r="A11867">
            <v>1217686</v>
          </cell>
          <cell r="B11867" t="str">
            <v>LAGUN MILD FILIŻANKA 170ML NIEBIESKI</v>
          </cell>
        </row>
        <row r="11868">
          <cell r="A11868">
            <v>1217245</v>
          </cell>
          <cell r="B11868" t="str">
            <v>EMMA PATERA 33CM BIAŁY</v>
          </cell>
        </row>
        <row r="11869">
          <cell r="A11869">
            <v>1217223</v>
          </cell>
          <cell r="B11869" t="str">
            <v>EMMA PATERA 30CM CZARNY</v>
          </cell>
        </row>
        <row r="11870">
          <cell r="A11870">
            <v>1217546</v>
          </cell>
          <cell r="B11870" t="str">
            <v>SKARA ZESTAW 3 NOŻY CZARNY/SZARY/BIAŁY</v>
          </cell>
        </row>
        <row r="11871">
          <cell r="A11871">
            <v>3402535</v>
          </cell>
          <cell r="B11871" t="str">
            <v>KOZIOL CLUB NO. 2 SZKLANKA 250 ML NISKA TRANSPARENTNY</v>
          </cell>
        </row>
        <row r="11872">
          <cell r="A11872">
            <v>3402654</v>
          </cell>
          <cell r="B11872" t="str">
            <v>KOZIOL CLUB NO. 2 SZKLANKA 250 ML NISKA RÓŻ</v>
          </cell>
        </row>
        <row r="11873">
          <cell r="A11873">
            <v>3403535</v>
          </cell>
          <cell r="B11873" t="str">
            <v>KOZIOL CLUB NO. 3 SZKLANKA 250 ML WYSOKA TRANSPARENTNY</v>
          </cell>
        </row>
        <row r="11874">
          <cell r="A11874">
            <v>3403654</v>
          </cell>
          <cell r="B11874" t="str">
            <v>KOZIOL CLUB NO. 3 SZKLANKA 250 ML WYSOKA RÓŻ</v>
          </cell>
        </row>
        <row r="11875">
          <cell r="A11875">
            <v>1217548</v>
          </cell>
          <cell r="B11875" t="str">
            <v>BRULEE RAMEKIN 10,5X5CM BIAŁY</v>
          </cell>
        </row>
        <row r="11876">
          <cell r="A11876">
            <v>1217552</v>
          </cell>
          <cell r="B11876" t="str">
            <v>LUFT NAWILŻACZ POWIETRZA Z RĄCZKĄ BIAŁY+DREWNO 33,5X14CM</v>
          </cell>
        </row>
        <row r="11877">
          <cell r="A11877">
            <v>1217536</v>
          </cell>
          <cell r="B11877" t="str">
            <v>GOTA BAKE PRZESIEWAK DO MĄKI STALOWY</v>
          </cell>
        </row>
        <row r="11878">
          <cell r="A11878">
            <v>1217537</v>
          </cell>
          <cell r="B11878" t="str">
            <v>RENA 2 W 1 MISKA I DURSZLAK SZARA</v>
          </cell>
        </row>
        <row r="11879">
          <cell r="A11879">
            <v>106934030600</v>
          </cell>
          <cell r="B11879" t="str">
            <v>MEPAL POJEMNIK NA SER MODULA 2000 ML - WHITE</v>
          </cell>
        </row>
        <row r="11880">
          <cell r="A11880">
            <v>1217687</v>
          </cell>
          <cell r="B11880" t="str">
            <v>WATER DZBANEK 1,5L TRANSPARENTNY</v>
          </cell>
        </row>
        <row r="11881">
          <cell r="A11881">
            <v>1217688</v>
          </cell>
          <cell r="B11881" t="str">
            <v>WATER DZBANEK 2L TRANSPARENTNY</v>
          </cell>
        </row>
        <row r="11882">
          <cell r="A11882">
            <v>1217689</v>
          </cell>
          <cell r="B11882" t="str">
            <v>DROP DZBANEK 1,5L TRANSPARENTNY</v>
          </cell>
        </row>
        <row r="11883">
          <cell r="A11883">
            <v>1217690</v>
          </cell>
          <cell r="B11883" t="str">
            <v>DROP MISKA 27CM TRANSPARENTNY</v>
          </cell>
        </row>
        <row r="11884">
          <cell r="A11884">
            <v>1217691</v>
          </cell>
          <cell r="B11884" t="str">
            <v>FARTYG SZKLANKA 100ML TRANSPARENTNY</v>
          </cell>
        </row>
        <row r="11885">
          <cell r="A11885">
            <v>1217692</v>
          </cell>
          <cell r="B11885" t="str">
            <v>FARTYG SZKLANKA 300ML TRANSPARENTNY</v>
          </cell>
        </row>
        <row r="11886">
          <cell r="A11886">
            <v>1217693</v>
          </cell>
          <cell r="B11886" t="str">
            <v>FARTYG SZKLANKA 400ML TRANSPARENTNY</v>
          </cell>
        </row>
        <row r="11887">
          <cell r="A11887">
            <v>1217009</v>
          </cell>
          <cell r="B11887" t="str">
            <v>AROMA ŚWIECA SOJOWA COCONUT LIME</v>
          </cell>
        </row>
        <row r="11888">
          <cell r="A11888">
            <v>1217010</v>
          </cell>
          <cell r="B11888" t="str">
            <v>AROMA ŚWIECA SOJOWA ISLAND SPA</v>
          </cell>
        </row>
        <row r="11889">
          <cell r="A11889">
            <v>1217011</v>
          </cell>
          <cell r="B11889" t="str">
            <v>AROMA ŚWIECA SOJOWA SWEET PEA &amp; JASMIN</v>
          </cell>
        </row>
        <row r="11890">
          <cell r="A11890">
            <v>1217012</v>
          </cell>
          <cell r="B11890" t="str">
            <v>AROMA ŚWIECA SOJOWA WHITE MUSK AND WARM VANILLA</v>
          </cell>
        </row>
        <row r="11891">
          <cell r="A11891">
            <v>1217694</v>
          </cell>
          <cell r="B11891" t="str">
            <v>SARA ZESTAW OBIADOWY 18 EL</v>
          </cell>
        </row>
        <row r="11892">
          <cell r="A11892">
            <v>1217550</v>
          </cell>
          <cell r="B11892" t="str">
            <v>CHOP BLOK RZEŹNICZY DĘBOWY 30X4,5CM OKRĄGŁY</v>
          </cell>
        </row>
        <row r="11893">
          <cell r="A11893">
            <v>1217551</v>
          </cell>
          <cell r="B11893" t="str">
            <v>CHOP BLOK RZEŹNICZY DĘBOWY 40X30X4,5CM PROSTOKĄTNY</v>
          </cell>
        </row>
        <row r="11894">
          <cell r="A11894">
            <v>1217013</v>
          </cell>
          <cell r="B11894" t="str">
            <v>GODIS CERAM. ZAJĄC BIAŁY 12X7X19 CM</v>
          </cell>
        </row>
        <row r="11895">
          <cell r="A11895">
            <v>1217014</v>
          </cell>
          <cell r="B11895" t="str">
            <v>GODIS CERAM. ZAJĄC RÓŻ 12X7X19 CM</v>
          </cell>
        </row>
        <row r="11896">
          <cell r="A11896">
            <v>1217559</v>
          </cell>
          <cell r="B11896" t="str">
            <v>PRESTANDA ZESTAW GARNKÓW 5 EL. STAL NIERDZ.</v>
          </cell>
        </row>
        <row r="11897">
          <cell r="A11897">
            <v>1217540</v>
          </cell>
          <cell r="B11897" t="str">
            <v>BOJE ELEK. SPIENIACZ DO MLEKA STALOWY</v>
          </cell>
        </row>
        <row r="11898">
          <cell r="A11898">
            <v>1217541</v>
          </cell>
          <cell r="B11898" t="str">
            <v>BOSSE ELEK. SPIENIACZ DO MLEKA BIAŁY</v>
          </cell>
        </row>
        <row r="11899">
          <cell r="A11899">
            <v>1217560</v>
          </cell>
          <cell r="B11899" t="str">
            <v>SILCTOOL SILK. ŁOPATKA DUŻA ANTRACYT</v>
          </cell>
        </row>
        <row r="11900">
          <cell r="A11900">
            <v>1217561</v>
          </cell>
          <cell r="B11900" t="str">
            <v>SILCTOOL SILIK. ŁYŻKA DUŻA ANTRACYT</v>
          </cell>
        </row>
        <row r="11901">
          <cell r="A11901">
            <v>1217562</v>
          </cell>
          <cell r="B11901" t="str">
            <v>SILCTOOL SILIK. SZCZYPCE DUŻE ANTRACYT</v>
          </cell>
        </row>
        <row r="11902">
          <cell r="A11902">
            <v>1217563</v>
          </cell>
          <cell r="B11902" t="str">
            <v>SILCTOOL SILIK. PĘDZELEK MAŁY ANTRACYT</v>
          </cell>
        </row>
        <row r="11903">
          <cell r="A11903">
            <v>1217564</v>
          </cell>
          <cell r="B11903" t="str">
            <v>SILCTOOL SILIK. ŁYŻKA MAŁA ANTRACYT</v>
          </cell>
        </row>
        <row r="11904">
          <cell r="A11904">
            <v>1217565</v>
          </cell>
          <cell r="B11904" t="str">
            <v>SILCTOOL SILIK. ŁOPATKA MAŁA ANTRACYT</v>
          </cell>
        </row>
        <row r="11905">
          <cell r="A11905">
            <v>1217566</v>
          </cell>
          <cell r="B11905" t="str">
            <v>KRISPA SILIK. PIERŚCIEŃ DO JAJEK SADZ. KOT ANTRACYT</v>
          </cell>
        </row>
        <row r="11906">
          <cell r="A11906">
            <v>1217567</v>
          </cell>
          <cell r="B11906" t="str">
            <v>KRISPA SILIK. PIERŚCIEŃ DO JAJEK SADZ. PIES BEŻOWY</v>
          </cell>
        </row>
        <row r="11907">
          <cell r="A11907">
            <v>1217568</v>
          </cell>
          <cell r="B11907" t="str">
            <v>KRISPA SILIK. FORMA NA 5 NALEŚNIKÓW RÓŻNE WZORY BEŻOWA</v>
          </cell>
        </row>
        <row r="11908">
          <cell r="A11908">
            <v>1217569</v>
          </cell>
          <cell r="B11908" t="str">
            <v>SILCTOOL SILIK. FORMA DO TARTY 28X3CM ANTRACYT</v>
          </cell>
        </row>
        <row r="11909">
          <cell r="A11909">
            <v>1217570</v>
          </cell>
          <cell r="B11909" t="str">
            <v>SILCTOOL SILIK. ŁOPATKA ANTRACYT</v>
          </cell>
        </row>
        <row r="11910">
          <cell r="A11910">
            <v>1217571</v>
          </cell>
          <cell r="B11910" t="str">
            <v>SILCTOOL SILIK. ŁYŻKA CEDZAKOWA ANTRACYT</v>
          </cell>
        </row>
        <row r="11911">
          <cell r="A11911">
            <v>1217572</v>
          </cell>
          <cell r="B11911" t="str">
            <v>SILCTOOL SILIK. CHOCHLA ANTRACYT</v>
          </cell>
        </row>
        <row r="11912">
          <cell r="A11912">
            <v>1217700</v>
          </cell>
          <cell r="B11912" t="str">
            <v>FELICIA FILIŻANKA ZE SPODKIEM JUMBO 300ML</v>
          </cell>
        </row>
        <row r="11913">
          <cell r="A11913">
            <v>1217701</v>
          </cell>
          <cell r="B11913" t="str">
            <v>FILIPPA ETAŻERKA 3 POZIOMY 26,5CM, 19CM, 15CM</v>
          </cell>
        </row>
        <row r="11914">
          <cell r="A11914">
            <v>7215114</v>
          </cell>
          <cell r="B11914" t="str">
            <v>KITCHEN DESKA KUCHENNA 41X30CM BAMBUSOWA</v>
          </cell>
        </row>
        <row r="11915">
          <cell r="A11915">
            <v>9445651</v>
          </cell>
          <cell r="B11915" t="str">
            <v>KYOTO NÓŻ SANTOKU 18CM</v>
          </cell>
        </row>
        <row r="11916">
          <cell r="A11916">
            <v>9445644</v>
          </cell>
          <cell r="B11916" t="str">
            <v>KYOTO NÓŻ SZEFA KUCHNI 20CM</v>
          </cell>
        </row>
        <row r="11917">
          <cell r="A11917">
            <v>9445636</v>
          </cell>
          <cell r="B11917" t="str">
            <v>KYOTO NÓŻ DO FILETOWANIA 20CM</v>
          </cell>
        </row>
        <row r="11918">
          <cell r="A11918">
            <v>9445628</v>
          </cell>
          <cell r="B11918" t="str">
            <v>KYOTO NÓŻ DO CHLEBA 20CM</v>
          </cell>
        </row>
        <row r="11919">
          <cell r="A11919">
            <v>9445610</v>
          </cell>
          <cell r="B11919" t="str">
            <v>KYOTO NÓŻ UNIWERSALNY 13CM</v>
          </cell>
        </row>
        <row r="11920">
          <cell r="A11920">
            <v>9445669</v>
          </cell>
          <cell r="B11920" t="str">
            <v>KYOTO NÓŻ DO OBIERANIA 9CM</v>
          </cell>
        </row>
        <row r="11921">
          <cell r="A11921">
            <v>7035827</v>
          </cell>
          <cell r="B11921" t="str">
            <v>DUKA PRO RONDEL Z POKRYWKĄ 1,5L</v>
          </cell>
        </row>
        <row r="11922">
          <cell r="A11922">
            <v>7038375</v>
          </cell>
          <cell r="B11922" t="str">
            <v>DUKA PRO RONDEL Z POKRYWKĄ 2,4L</v>
          </cell>
        </row>
        <row r="11923">
          <cell r="A11923">
            <v>7038417</v>
          </cell>
          <cell r="B11923" t="str">
            <v>DUKA PRO GARNEK Z POKRYWKĄ 3,5L</v>
          </cell>
        </row>
        <row r="11924">
          <cell r="A11924">
            <v>7038458</v>
          </cell>
          <cell r="B11924" t="str">
            <v>DUKA PRO GARNEK Z POKRYWKĄ 6L</v>
          </cell>
        </row>
        <row r="11925">
          <cell r="A11925">
            <v>7038581</v>
          </cell>
          <cell r="B11925" t="str">
            <v>DUKA PRO PATELNIA Z POKRYWKĄ 28CM</v>
          </cell>
        </row>
        <row r="11926">
          <cell r="A11926">
            <v>7038599</v>
          </cell>
          <cell r="B11926" t="str">
            <v>DUKA PRO PATELNIA 28CM</v>
          </cell>
        </row>
        <row r="11927">
          <cell r="A11927">
            <v>9820077</v>
          </cell>
          <cell r="B11927" t="str">
            <v>STEEL WOK 28X8CM</v>
          </cell>
        </row>
        <row r="11928">
          <cell r="A11928">
            <v>3401535</v>
          </cell>
          <cell r="B11928" t="str">
            <v>KOZIOL CLUB NO. 4 KIELISZEK 350 ML TRANSPARENTNY</v>
          </cell>
        </row>
        <row r="11929">
          <cell r="A11929">
            <v>3401654</v>
          </cell>
          <cell r="B11929" t="str">
            <v>KOZIOL CLUB NO. 4 KIELISZEK 350 ML RÓŻ</v>
          </cell>
        </row>
        <row r="11930">
          <cell r="A11930">
            <v>3572525</v>
          </cell>
          <cell r="B11930" t="str">
            <v>KOZIOL CLUB BOWL L MISA SAŁATKOWA 3,5 L BIAŁA</v>
          </cell>
        </row>
        <row r="11931">
          <cell r="A11931">
            <v>3572668</v>
          </cell>
          <cell r="B11931" t="str">
            <v>KOZIOL CLUB BOWL L MISA SAŁATKOWA 3,5 L ZIELONA</v>
          </cell>
        </row>
        <row r="11932">
          <cell r="A11932">
            <v>3572669</v>
          </cell>
          <cell r="B11932" t="str">
            <v>KOZIOL CLUB BOWL L MISA SAŁATKOWA 3,5 L RÓŻ</v>
          </cell>
        </row>
        <row r="11933">
          <cell r="A11933">
            <v>3649525</v>
          </cell>
          <cell r="B11933" t="str">
            <v>KOZIOL CRYSTAL SALAD SZTUĆCE DO SAŁATY BIAŁE</v>
          </cell>
        </row>
        <row r="11934">
          <cell r="A11934">
            <v>3649668</v>
          </cell>
          <cell r="B11934" t="str">
            <v>KOZIOL CRYSTAL SALAD SZTUĆCE DO SAŁATY ZIELONY</v>
          </cell>
        </row>
        <row r="11935">
          <cell r="A11935">
            <v>3649669</v>
          </cell>
          <cell r="B11935" t="str">
            <v>KOZIOL CRYSTAL SALAD SZTUĆCE DO SAŁATY RÓŻ</v>
          </cell>
        </row>
        <row r="11936">
          <cell r="A11936">
            <v>4003525</v>
          </cell>
          <cell r="B11936" t="str">
            <v>KOZIOL KLIKK ZES.SZTUĆCÓW BIAŁY</v>
          </cell>
        </row>
        <row r="11937">
          <cell r="A11937">
            <v>4003668</v>
          </cell>
          <cell r="B11937" t="str">
            <v>KOZIOL KLIKK ZES.SZTUĆCÓW ZIELONY</v>
          </cell>
        </row>
        <row r="11938">
          <cell r="A11938">
            <v>4003669</v>
          </cell>
          <cell r="B11938" t="str">
            <v>KOZIOL KLIKK ZES.SZTUĆCÓW RÓŻ</v>
          </cell>
        </row>
        <row r="11939">
          <cell r="A11939">
            <v>4004525</v>
          </cell>
          <cell r="B11939" t="str">
            <v>KOZIOL CLUB MISKA BIAŁA</v>
          </cell>
        </row>
        <row r="11940">
          <cell r="A11940">
            <v>4004668</v>
          </cell>
          <cell r="B11940" t="str">
            <v>KOZIOL CLUB MISKA ZIELONY</v>
          </cell>
        </row>
        <row r="11941">
          <cell r="A11941">
            <v>4004669</v>
          </cell>
          <cell r="B11941" t="str">
            <v>KOZIOL CLUB MISKA RÓŻ</v>
          </cell>
        </row>
        <row r="11942">
          <cell r="A11942">
            <v>4005525</v>
          </cell>
          <cell r="B11942" t="str">
            <v>KOZIOL CLUB TALERZ BIAŁY</v>
          </cell>
        </row>
        <row r="11943">
          <cell r="A11943">
            <v>4005668</v>
          </cell>
          <cell r="B11943" t="str">
            <v>KOZIOL CLUB TALERZ ZIELONY</v>
          </cell>
        </row>
        <row r="11944">
          <cell r="A11944">
            <v>4005669</v>
          </cell>
          <cell r="B11944" t="str">
            <v>KOZIOL CLUB TALERZ RÓŻ</v>
          </cell>
        </row>
        <row r="11945">
          <cell r="A11945">
            <v>4006525</v>
          </cell>
          <cell r="B11945" t="str">
            <v>KOZIOL CLUB TALERZ GŁĘBOKI BIAŁY</v>
          </cell>
        </row>
        <row r="11946">
          <cell r="A11946">
            <v>4006668</v>
          </cell>
          <cell r="B11946" t="str">
            <v>KOZIOL CLUB TALERZ GŁĘBOKI ZIELONY</v>
          </cell>
        </row>
        <row r="11947">
          <cell r="A11947">
            <v>4006669</v>
          </cell>
          <cell r="B11947" t="str">
            <v>KOZIOL CLUB TALERZ GŁĘBOKI RÓŻ</v>
          </cell>
        </row>
        <row r="11948">
          <cell r="A11948">
            <v>9032327</v>
          </cell>
          <cell r="B11948" t="str">
            <v>CAFE ZAPARZACZ ROBOT</v>
          </cell>
        </row>
        <row r="11949">
          <cell r="A11949">
            <v>9085788</v>
          </cell>
          <cell r="B11949" t="str">
            <v>DUKA DRINK SHAKER 750ML ZŁOTY</v>
          </cell>
        </row>
        <row r="11950">
          <cell r="A11950">
            <v>9833021</v>
          </cell>
          <cell r="B11950" t="str">
            <v>INDIGO TALERZ 28,5CM KWIATY NIEBIESKI</v>
          </cell>
        </row>
        <row r="11951">
          <cell r="A11951">
            <v>9833088</v>
          </cell>
          <cell r="B11951" t="str">
            <v>INDIGO TALERZ GŁĘBOKI 27CM KWIATY NIEBIESKI</v>
          </cell>
        </row>
        <row r="11952">
          <cell r="A11952">
            <v>9833138</v>
          </cell>
          <cell r="B11952" t="str">
            <v>INDIGO TALERZ 22CM KWIATY NIEBIESKI</v>
          </cell>
        </row>
        <row r="11953">
          <cell r="A11953">
            <v>9833161</v>
          </cell>
          <cell r="B11953" t="str">
            <v>INDIGO MISKA 17CM KWIATY NIEBIESKI</v>
          </cell>
        </row>
        <row r="11954">
          <cell r="A11954">
            <v>9833179</v>
          </cell>
          <cell r="B11954" t="str">
            <v>INDIGO FILIŻANKA ZE SPODKIEM 200ML KWIATY NIEBIESKI</v>
          </cell>
        </row>
        <row r="11955">
          <cell r="A11955">
            <v>7131873</v>
          </cell>
          <cell r="B11955" t="str">
            <v>INDIGO KUBEK 250ML KWIATY NIEBIESKI</v>
          </cell>
        </row>
        <row r="11956">
          <cell r="A11956">
            <v>7212905</v>
          </cell>
          <cell r="B11956" t="str">
            <v>SERVE TACA  Z MISECZKAMI 6 ELEM PORCELANA</v>
          </cell>
        </row>
        <row r="11957">
          <cell r="A11957">
            <v>1217695</v>
          </cell>
          <cell r="B11957" t="str">
            <v>ACACIA TACA OBROTOWA Z 5 MISECZKAMI</v>
          </cell>
        </row>
        <row r="11958">
          <cell r="A11958">
            <v>1217696</v>
          </cell>
          <cell r="B11958" t="str">
            <v>ACACIA MISKA SZKLANA 23CM Z DREWNIANĄ PODSTAWĄ</v>
          </cell>
        </row>
        <row r="11959">
          <cell r="A11959">
            <v>1217697</v>
          </cell>
          <cell r="B11959" t="str">
            <v>ACACIA MISKA PORCELANOWA 24CM Z DREWNIANĄ PODSTAWĄ</v>
          </cell>
        </row>
        <row r="11960">
          <cell r="A11960">
            <v>1217698</v>
          </cell>
          <cell r="B11960" t="str">
            <v>ACACIA PATERA 29CM Z SZKLANYM KLOSZEM</v>
          </cell>
        </row>
        <row r="11961">
          <cell r="A11961">
            <v>7213051</v>
          </cell>
          <cell r="B11961" t="str">
            <v>TACO MISKA 14CM AWOKADO</v>
          </cell>
        </row>
        <row r="11962">
          <cell r="A11962">
            <v>7213143</v>
          </cell>
          <cell r="B11962" t="str">
            <v>TACO TALERZ 22,5CM SAŁATA</v>
          </cell>
        </row>
        <row r="11963">
          <cell r="A11963">
            <v>7213127</v>
          </cell>
          <cell r="B11963" t="str">
            <v>TACO MISKA 12,5CM POMIDOR</v>
          </cell>
        </row>
        <row r="11964">
          <cell r="A11964">
            <v>7213077</v>
          </cell>
          <cell r="B11964" t="str">
            <v>TACO TALERZ 23,5CM KUKURYDZA</v>
          </cell>
        </row>
        <row r="11965">
          <cell r="A11965">
            <v>1217015</v>
          </cell>
          <cell r="B11965" t="str">
            <v>BURCU TORBA NA ZAKUPY POLIESTR. 38X42X10 CM</v>
          </cell>
        </row>
        <row r="11966">
          <cell r="A11966">
            <v>1217016</v>
          </cell>
          <cell r="B11966" t="str">
            <v>PRISM LAMPION CZERW. 5X6 CM</v>
          </cell>
        </row>
        <row r="11967">
          <cell r="A11967">
            <v>1217017</v>
          </cell>
          <cell r="B11967" t="str">
            <v>PRISM LAMPION CZERW. 6X10 CM</v>
          </cell>
        </row>
        <row r="11968">
          <cell r="A11968">
            <v>1217018</v>
          </cell>
          <cell r="B11968" t="str">
            <v>PRISM LAMPION CZERW. 9X15 CM</v>
          </cell>
        </row>
        <row r="11969">
          <cell r="A11969">
            <v>1217019</v>
          </cell>
          <cell r="B11969" t="str">
            <v>PRISM LAMPION ZIEL.5X6 CM</v>
          </cell>
        </row>
        <row r="11970">
          <cell r="A11970">
            <v>1217020</v>
          </cell>
          <cell r="B11970" t="str">
            <v>PRISM LAMPION ZIEL. 6X10 CM</v>
          </cell>
        </row>
        <row r="11971">
          <cell r="A11971">
            <v>1217021</v>
          </cell>
          <cell r="B11971" t="str">
            <v>PRISM LAMPION ZIEL. 9X15 CM</v>
          </cell>
        </row>
        <row r="11972">
          <cell r="A11972">
            <v>1217579</v>
          </cell>
          <cell r="B11972" t="str">
            <v>SOREN 2.0 SZKL. MIARKA 1L</v>
          </cell>
        </row>
        <row r="11973">
          <cell r="A11973">
            <v>1217574</v>
          </cell>
          <cell r="B11973" t="str">
            <v>PRESTANDA PRASKA DO ZIEMNIAKÓW 28,5CM CZARNA PVD</v>
          </cell>
        </row>
        <row r="11974">
          <cell r="A11974">
            <v>1217575</v>
          </cell>
          <cell r="B11974" t="str">
            <v>PRESTANDA CEDZAK 28,5CM CZARNY PVD</v>
          </cell>
        </row>
        <row r="11975">
          <cell r="A11975">
            <v>1217576</v>
          </cell>
          <cell r="B11975" t="str">
            <v>PRESTANDA ŁYŻKA DO SPAGHETTI 28,5CM CZARNA PVD</v>
          </cell>
        </row>
        <row r="11976">
          <cell r="A11976">
            <v>1217577</v>
          </cell>
          <cell r="B11976" t="str">
            <v>PRESTANDA ŁYŻKA CEDZAKOWA 28,5CM CZARNA PVD</v>
          </cell>
        </row>
        <row r="11977">
          <cell r="A11977">
            <v>1217578</v>
          </cell>
          <cell r="B11977" t="str">
            <v>PRESTANDA ŁYŻKA 28,5CM CZARNA PVD</v>
          </cell>
        </row>
        <row r="11978">
          <cell r="A11978">
            <v>1217580</v>
          </cell>
          <cell r="B11978" t="str">
            <v>BEAN CHLEBAK 40X25,4X17CM SZARY MATOWY</v>
          </cell>
        </row>
        <row r="11979">
          <cell r="A11979" t="str">
            <v>5KSMMGA-S</v>
          </cell>
          <cell r="B11979" t="str">
            <v>KITCHENAID MASZYNKA DO MIĘSA METALOWA</v>
          </cell>
        </row>
        <row r="11980">
          <cell r="A11980">
            <v>8718182742916</v>
          </cell>
          <cell r="B11980" t="str">
            <v>I LIE GOURMET TABLICZKA BIAŁEJ CZEKOLADY Z CHRUPKAMI 60G</v>
          </cell>
        </row>
        <row r="11981">
          <cell r="A11981">
            <v>8718182742824</v>
          </cell>
          <cell r="B11981" t="str">
            <v>I LIE GOURMET TABLICZKA MLECZNEJ CZEKOLADY Z KARMELEM 60G</v>
          </cell>
        </row>
        <row r="11982">
          <cell r="A11982">
            <v>3700856501948</v>
          </cell>
          <cell r="B11982" t="str">
            <v>LIE GOURMET KONFITURA FIGOWA 100G</v>
          </cell>
        </row>
        <row r="11983">
          <cell r="A11983">
            <v>3700856501955</v>
          </cell>
          <cell r="B11983" t="str">
            <v>LIE GOURMET KONFITURA CEBULOWA 100G</v>
          </cell>
        </row>
        <row r="11984">
          <cell r="A11984">
            <v>3700856501818</v>
          </cell>
          <cell r="B11984" t="str">
            <v>LIE GOURMET MIÓD I IMBIREM 220G</v>
          </cell>
        </row>
        <row r="11985">
          <cell r="A11985">
            <v>3452200099112</v>
          </cell>
          <cell r="B11985" t="str">
            <v>LIE GOURMET KREM KARMELOWY Z SOLĄ MORSKĄ 270G</v>
          </cell>
        </row>
        <row r="11986">
          <cell r="A11986">
            <v>3700389712590</v>
          </cell>
          <cell r="B11986" t="str">
            <v>LIE GOURMET MIESZ.PRZYP. MIĘS.RYB 270G</v>
          </cell>
        </row>
        <row r="11987">
          <cell r="A11987">
            <v>3700389712699</v>
          </cell>
          <cell r="B11987" t="str">
            <v>LIE GOURMET MIESZ.PRZYP.MIĘS.CZERW.260G</v>
          </cell>
        </row>
        <row r="11988">
          <cell r="A11988">
            <v>3700389714099</v>
          </cell>
          <cell r="B11988" t="str">
            <v>LIE GOURMET SÓL HIMALAJSKA GRUBOZIARNISTA 340G MŁYNEK</v>
          </cell>
        </row>
        <row r="11989">
          <cell r="A11989">
            <v>3700389714044</v>
          </cell>
          <cell r="B11989" t="str">
            <v>LIE GOURMET PIĘCIOKOLOROWY PIEPRZ ZIARNISTY 120G MŁYNEK</v>
          </cell>
        </row>
        <row r="11990">
          <cell r="A11990">
            <v>3700389715492</v>
          </cell>
          <cell r="B11990" t="str">
            <v>LIE GOURMET SÓL Z PARMEZANEM, BAZYLIĄ I CYTRYNĄ 250G MŁYNEK</v>
          </cell>
        </row>
        <row r="11991">
          <cell r="A11991">
            <v>3700389714068</v>
          </cell>
          <cell r="B11991" t="str">
            <v>LIE GOURMET SÓL MORSKA Z RÓŻOWYM PIEPRZEM 210G MŁYNEK</v>
          </cell>
        </row>
        <row r="11992">
          <cell r="A11992">
            <v>3700389714082</v>
          </cell>
          <cell r="B11992" t="str">
            <v>LIE GOURMET SÓL MORSKA Z TRUFLAMI 290G MŁYNEK</v>
          </cell>
        </row>
        <row r="11993">
          <cell r="A11993">
            <v>3700389714075</v>
          </cell>
          <cell r="B11993" t="str">
            <v>LIE GOURMET SÓL MORSKA Z PIĘCIOKOLOROWYM PIEPRZEM, CZOSNKIEM, SZALOTKĄ I TYMIANKIEM 250G MŁYNEK</v>
          </cell>
        </row>
        <row r="11994">
          <cell r="A11994">
            <v>3700389714037</v>
          </cell>
          <cell r="B11994" t="str">
            <v>LIE GOURMET SÓL MORSKA Z RÓŻOWYM I CZARNYM PIEPRZEM, ROZMARYNEM, TYMIANKIEM, CHILLI I CZERWONYM PIEPRZEM 280 G MŁYNEK</v>
          </cell>
        </row>
        <row r="11995">
          <cell r="A11995">
            <v>3452200099013</v>
          </cell>
          <cell r="B11995" t="str">
            <v>LIE GOURMET MARMOLADA Z CZERWONYCH FIG 370G</v>
          </cell>
        </row>
        <row r="11996">
          <cell r="A11996">
            <v>3452200099037</v>
          </cell>
          <cell r="B11996" t="str">
            <v>LIE GOURMET MARMOLADA POMARAŃCZOWO-CYTRYNOWO-WINOGRONOWA 370G</v>
          </cell>
        </row>
        <row r="11997">
          <cell r="A11997">
            <v>3452200099020</v>
          </cell>
          <cell r="B11997" t="str">
            <v>LIE GOURMET MARMOLADA MALINOWO-JAGODOWO-ŻURAWINOWA 370G</v>
          </cell>
        </row>
        <row r="11998">
          <cell r="A11998">
            <v>3452200099006</v>
          </cell>
          <cell r="B11998" t="str">
            <v>LIE GOURMET MARMOLADA MORELOWA 370G</v>
          </cell>
        </row>
        <row r="11999">
          <cell r="A11999">
            <v>789185714673</v>
          </cell>
          <cell r="B11999" t="str">
            <v>LIE GOURMET MAJONEZ TRUFLOWY 160G</v>
          </cell>
        </row>
        <row r="12000">
          <cell r="A12000">
            <v>789185714604</v>
          </cell>
          <cell r="B12000" t="str">
            <v>LIE GOURMET MAJONEZ PIKANTNY 160G</v>
          </cell>
        </row>
        <row r="12001">
          <cell r="A12001">
            <v>789185714680</v>
          </cell>
          <cell r="B12001" t="str">
            <v>LIE GOURMET MAJONEZ CZOSNKOWY 160G</v>
          </cell>
        </row>
        <row r="12002">
          <cell r="A12002">
            <v>789185714659</v>
          </cell>
          <cell r="B12002" t="str">
            <v>LIE GOURMET SOS BERNEŃSKI /PIECZENIOWY 160G</v>
          </cell>
        </row>
        <row r="12003">
          <cell r="A12003">
            <v>789185714642</v>
          </cell>
          <cell r="B12003" t="str">
            <v>LIE GOURMET SOS TATARSKI 160G</v>
          </cell>
        </row>
        <row r="12004">
          <cell r="A12004">
            <v>3700856501801</v>
          </cell>
          <cell r="B12004" t="str">
            <v>LIE GOURMET SUSZONE POMIDORY MARYNOWANE W OLIWIE 200G</v>
          </cell>
        </row>
        <row r="12005">
          <cell r="A12005">
            <v>3700856501832</v>
          </cell>
          <cell r="B12005" t="str">
            <v>LIE GOURMET ZIELONE OLIWKI Z CHILLI 130G</v>
          </cell>
        </row>
        <row r="12006">
          <cell r="A12006">
            <v>3700389714020</v>
          </cell>
          <cell r="B12006" t="str">
            <v>LIE GOURMET ORGANICZNA OLIWA Z OLIWEK 200 ML</v>
          </cell>
        </row>
        <row r="12007">
          <cell r="A12007">
            <v>3700389713399</v>
          </cell>
          <cell r="B12007" t="str">
            <v>LIE GOURMET ORGANICZNA OLIWA Z OLIWEK Z BAZYLIĄ 200 ML</v>
          </cell>
        </row>
        <row r="12008">
          <cell r="A12008">
            <v>3700389716031</v>
          </cell>
          <cell r="B12008" t="str">
            <v>LIE GOURMET ORGANICZNA OLIWA Z OLIWEK Z CHILLI 200 ML</v>
          </cell>
        </row>
        <row r="12009">
          <cell r="A12009">
            <v>3700389716024</v>
          </cell>
          <cell r="B12009" t="str">
            <v>LIE GOURMET ORGANICZNA OLIWA Z OLIWEK Z TRUFLAMI 200 ML</v>
          </cell>
        </row>
        <row r="12010">
          <cell r="A12010">
            <v>3700389714006</v>
          </cell>
          <cell r="B12010" t="str">
            <v>I LIE GOURMET OCET BALSAMICZNY 200 ML</v>
          </cell>
        </row>
        <row r="12011">
          <cell r="A12011">
            <v>3700389714013</v>
          </cell>
          <cell r="B12011" t="str">
            <v>I LIE GOURMET OCET BALSAMICZNY Z MALINAMI 200 ML</v>
          </cell>
        </row>
        <row r="12012">
          <cell r="A12012">
            <v>3700856501900</v>
          </cell>
          <cell r="B12012" t="str">
            <v>LIE I GOURMET OCET POMIDOROWY 250 ML</v>
          </cell>
        </row>
        <row r="12013">
          <cell r="A12013">
            <v>3700856501931</v>
          </cell>
          <cell r="B12013" t="str">
            <v>I LIE GOURMET MUSZTARDA Z ROZMARYNEM I MIODEM 200G</v>
          </cell>
        </row>
        <row r="12014">
          <cell r="A12014">
            <v>3700856501924</v>
          </cell>
          <cell r="B12014" t="str">
            <v>I LIE GOURMET MUSZTARDA Z PIEPRZEM ESPELETTE, FRANCUSKIM CHILLI I PRZYPRAWAMI 200G</v>
          </cell>
        </row>
        <row r="12015">
          <cell r="A12015">
            <v>3700856501917</v>
          </cell>
          <cell r="B12015" t="str">
            <v>I LIE GOURMET MUSZTARDA Z BAZYLIĄ, NATKĄ PIETRUSZKI I CZOSNKIEM 200G</v>
          </cell>
        </row>
        <row r="12016">
          <cell r="A12016">
            <v>3700389713382</v>
          </cell>
          <cell r="B12016" t="str">
            <v>LIE GOURMET SYROP WANILIOWY 200 ML</v>
          </cell>
        </row>
        <row r="12017">
          <cell r="A12017">
            <v>3700389713849</v>
          </cell>
          <cell r="B12017" t="str">
            <v>LIE GOURMET SYROP ORZECHOWY 200 ML</v>
          </cell>
        </row>
        <row r="12018">
          <cell r="A12018">
            <v>3700389713375</v>
          </cell>
          <cell r="B12018" t="str">
            <v>LIE GOURMET SYROP KARMELOWY 200 ML</v>
          </cell>
        </row>
        <row r="12019">
          <cell r="A12019">
            <v>3700389713825</v>
          </cell>
          <cell r="B12019" t="str">
            <v>LIE GOURMET SYROP CZEKOLADOWO-MIĘTOWY 200 ML</v>
          </cell>
        </row>
        <row r="12020">
          <cell r="A12020">
            <v>3700856501856</v>
          </cell>
          <cell r="B12020" t="str">
            <v>LIE GOURMET PASTA DO SMAROWANIA Z GRILLOWANĄ PAPRYKĄ 90 G</v>
          </cell>
        </row>
        <row r="12021">
          <cell r="A12021">
            <v>3700856501863</v>
          </cell>
          <cell r="B12021" t="str">
            <v>LIE GOURMET PASTA DO SMAROWANIA Z ZIELONYMI OLIWKAMI I BAZYLIĄ 90 G</v>
          </cell>
        </row>
        <row r="12022">
          <cell r="A12022">
            <v>3700856501870</v>
          </cell>
          <cell r="B12022" t="str">
            <v>LIE GOURMET PASTA DO SMAROWANIA Z SUSZONYMI POMIDORAMI 90 G</v>
          </cell>
        </row>
        <row r="12023">
          <cell r="A12023">
            <v>1217699</v>
          </cell>
          <cell r="B12023" t="str">
            <v>GODIS SZKLANE JAJKO DEKORACYJNE</v>
          </cell>
        </row>
        <row r="12024">
          <cell r="A12024" t="str">
            <v>DFSU2713</v>
          </cell>
          <cell r="B12024" t="str">
            <v>DREAMFARM MINI ŁYŻKA CZARNA</v>
          </cell>
        </row>
        <row r="12025">
          <cell r="A12025" t="str">
            <v>DFSU2720</v>
          </cell>
          <cell r="B12025" t="str">
            <v>DREAMFARM MINI ŁYŻKA CZERWONA</v>
          </cell>
        </row>
        <row r="12026">
          <cell r="A12026" t="str">
            <v>DFSU2768</v>
          </cell>
          <cell r="B12026" t="str">
            <v>DREAMFARM MINI ŁYŻKA ZIELONA</v>
          </cell>
        </row>
        <row r="12027">
          <cell r="A12027" t="str">
            <v>DFSU2775</v>
          </cell>
          <cell r="B12027" t="str">
            <v>DREAMFARM MINI ŁYŻKA NIEBIESKA</v>
          </cell>
        </row>
        <row r="12028">
          <cell r="A12028" t="str">
            <v>DFSU2621</v>
          </cell>
          <cell r="B12028" t="str">
            <v>DREAMFARM ŁYŻKA CZERWONA</v>
          </cell>
        </row>
        <row r="12029">
          <cell r="A12029" t="str">
            <v>DFSU2669</v>
          </cell>
          <cell r="B12029" t="str">
            <v>DREAMFARM ŁYŻKA ZIELONA</v>
          </cell>
        </row>
        <row r="12030">
          <cell r="A12030" t="str">
            <v>DFSU2676</v>
          </cell>
          <cell r="B12030" t="str">
            <v>DREAMFARM ŁYŻKA NIEBIESKA</v>
          </cell>
        </row>
        <row r="12031">
          <cell r="A12031" t="str">
            <v>DFCU3710</v>
          </cell>
          <cell r="B12031" t="str">
            <v>DREAMFARM ŁOPATKA 29,5CM CZARNA</v>
          </cell>
        </row>
        <row r="12032">
          <cell r="A12032" t="str">
            <v>DFCU3727</v>
          </cell>
          <cell r="B12032" t="str">
            <v>DREAMFARM ŁOPATKA 29,5CM CZERWONA</v>
          </cell>
        </row>
        <row r="12033">
          <cell r="A12033" t="str">
            <v>DFCU3765</v>
          </cell>
          <cell r="B12033" t="str">
            <v>DREAMFARM ŁOPATKA 29,5CM ZIELONA</v>
          </cell>
        </row>
        <row r="12034">
          <cell r="A12034" t="str">
            <v>DFCU3772</v>
          </cell>
          <cell r="B12034" t="str">
            <v>DREAMFARM ŁOPATKA 29,5CM NIEBIESKA</v>
          </cell>
        </row>
        <row r="12035">
          <cell r="A12035" t="str">
            <v>DFCL0917</v>
          </cell>
          <cell r="B12035" t="str">
            <v>DREAMFARM SZCZYPCE KUCHENNE CZARNE</v>
          </cell>
        </row>
        <row r="12036">
          <cell r="A12036" t="str">
            <v>DFCL0924</v>
          </cell>
          <cell r="B12036" t="str">
            <v>DREAMFARM SZCZYPCE KUCHENNE CZERWONE</v>
          </cell>
        </row>
        <row r="12037">
          <cell r="A12037" t="str">
            <v>DFSB5349</v>
          </cell>
          <cell r="B12037" t="str">
            <v>DREAMFARM ZESTAW NARZĘDZI KUCHENNYCH 5 EL.</v>
          </cell>
        </row>
        <row r="12038">
          <cell r="A12038" t="str">
            <v>DFGA5608</v>
          </cell>
          <cell r="B12038" t="str">
            <v>DREAMFARM PRASKA DO CZOSNKU</v>
          </cell>
        </row>
        <row r="12039">
          <cell r="A12039" t="str">
            <v>DFSC2010</v>
          </cell>
          <cell r="B12039" t="str">
            <v>DREAMFARM NOŻYCE DO PIZZY CZARNE</v>
          </cell>
        </row>
        <row r="12040">
          <cell r="A12040" t="str">
            <v>DFSC2027</v>
          </cell>
          <cell r="B12040" t="str">
            <v>DREAMFARM NOŻYCE DO PIZZY CZERWONE</v>
          </cell>
        </row>
        <row r="12041">
          <cell r="A12041" t="str">
            <v>DFFL4601</v>
          </cell>
          <cell r="B12041" t="str">
            <v>DREAMFARM DESKA DO KROJENIA 25,4X17,8X2,5CM CZARNA</v>
          </cell>
        </row>
        <row r="12042">
          <cell r="A12042" t="str">
            <v>DFSU2614</v>
          </cell>
          <cell r="B12042" t="str">
            <v>DREAMFARM ŁYŻKA CZARNA</v>
          </cell>
        </row>
        <row r="12043">
          <cell r="A12043">
            <v>718182742633</v>
          </cell>
          <cell r="B12043" t="str">
            <v>I LIE GOURMET KREM Z GORZKIEJ CZEKOLADY DO SMAROWANIA Z ORZECHAMI 200 G</v>
          </cell>
        </row>
        <row r="12044">
          <cell r="A12044">
            <v>789185714628</v>
          </cell>
          <cell r="B12044" t="str">
            <v>LIE GOURMET PRZEKĄSKA ORGANICZNA Z ZIOŁAMI PROWANSALSKIMI 120 G</v>
          </cell>
        </row>
        <row r="12045">
          <cell r="A12045">
            <v>789185714635</v>
          </cell>
          <cell r="B12045" t="str">
            <v>LIE GOURMET PRZEKĄSKA PEŁNOZIARNISTA Z SEZAMEM I SOLĄ MORSKĄ 120G</v>
          </cell>
        </row>
        <row r="12046">
          <cell r="A12046" t="str">
            <v>BL095022910601</v>
          </cell>
          <cell r="B12046" t="str">
            <v>TVS ZESTAW 2 PATELNI (24+28CM) Z POWŁOKĄ MINERALIA ECO</v>
          </cell>
        </row>
        <row r="12047">
          <cell r="A12047">
            <v>1217581</v>
          </cell>
          <cell r="B12047" t="str">
            <v>BOJE EKSPRES DO KAWY Z DZBANKIEM 560ML CZARNY</v>
          </cell>
        </row>
        <row r="12048">
          <cell r="A12048">
            <v>60004</v>
          </cell>
          <cell r="B12048" t="str">
            <v>GEJSZA EIGENART ZAPARZACZ DO HERBATY WIELOBARWNY</v>
          </cell>
        </row>
        <row r="12049">
          <cell r="A12049">
            <v>60006</v>
          </cell>
          <cell r="B12049" t="str">
            <v>GEJSZA EIGENART ZAPARZACZ DO HERBATY CZERWONY</v>
          </cell>
        </row>
        <row r="12050">
          <cell r="A12050">
            <v>60008</v>
          </cell>
          <cell r="B12050" t="str">
            <v>GEJSZA EIGENART ZAPARZACZ DO HERBATY RÓŻOWY, BIAŁY</v>
          </cell>
        </row>
        <row r="12051">
          <cell r="A12051">
            <v>80004</v>
          </cell>
          <cell r="B12051" t="str">
            <v>GEJSZA EIGENART KUBEK Z ZAPARZACZEM 350ML CZERWONY</v>
          </cell>
        </row>
        <row r="12052">
          <cell r="A12052">
            <v>80011</v>
          </cell>
          <cell r="B12052" t="str">
            <v>NINJA EIGENART KUBEK Z ZAPARZACZEM 350ML ZŁOTY</v>
          </cell>
        </row>
        <row r="12053">
          <cell r="A12053">
            <v>80020</v>
          </cell>
          <cell r="B12053" t="str">
            <v>SHIVA EIGENART KUBEK Z ZAPARZACZEM 350ML FILOETOWY</v>
          </cell>
        </row>
        <row r="12054">
          <cell r="A12054">
            <v>80044</v>
          </cell>
          <cell r="B12054" t="str">
            <v>SHIVA EIGENART KUBEK Z ZAPARZACZEM 350ML NIEBIESKI</v>
          </cell>
        </row>
        <row r="12055">
          <cell r="A12055" t="str">
            <v>P-NLG75117</v>
          </cell>
          <cell r="B12055" t="str">
            <v>GEJSZA EIGENART PUSZKA NA HERBATĘ 150G NIEBIESKI</v>
          </cell>
        </row>
        <row r="12056">
          <cell r="A12056" t="str">
            <v>R-NLG75117</v>
          </cell>
          <cell r="B12056" t="str">
            <v>GEJSZA EIGENART PUSZKA NA HERBATĘ 150G RÓŻOWY</v>
          </cell>
        </row>
        <row r="12057">
          <cell r="A12057">
            <v>3700856501894</v>
          </cell>
          <cell r="B12057" t="str">
            <v>I LIE GOURMET OCET MANGO 250 ML</v>
          </cell>
        </row>
        <row r="12058">
          <cell r="A12058">
            <v>1217022</v>
          </cell>
          <cell r="B12058" t="str">
            <v>PRISM FALSTERBO LAMPION 5X6 CM  SZARY</v>
          </cell>
        </row>
        <row r="12059">
          <cell r="A12059">
            <v>1217023</v>
          </cell>
          <cell r="B12059" t="str">
            <v>PRISM FALSTERBO LAMPION 6X10 CM  SZARY</v>
          </cell>
        </row>
        <row r="12060">
          <cell r="A12060">
            <v>1217024</v>
          </cell>
          <cell r="B12060" t="str">
            <v>PRISM FALSTERBO LAMPION 9X13 CM  SZARY</v>
          </cell>
        </row>
        <row r="12061">
          <cell r="A12061">
            <v>1217025</v>
          </cell>
          <cell r="B12061" t="str">
            <v>PRISM FALSTERBO LAMPION 5X6 CM  BIAŁY</v>
          </cell>
        </row>
        <row r="12062">
          <cell r="A12062">
            <v>1217026</v>
          </cell>
          <cell r="B12062" t="str">
            <v>PRISM FALSTERBO LAMPION 6X10 CM  BIAŁY</v>
          </cell>
        </row>
        <row r="12063">
          <cell r="A12063">
            <v>1217027</v>
          </cell>
          <cell r="B12063" t="str">
            <v>PRISM FALSTERBO LAMPION 9X13 CM  BIAŁY</v>
          </cell>
        </row>
        <row r="12064">
          <cell r="A12064">
            <v>1217028</v>
          </cell>
          <cell r="B12064" t="str">
            <v>PRISM FALSTERBO LAMPION 5X6 CM  NIEBIESKI</v>
          </cell>
        </row>
        <row r="12065">
          <cell r="A12065">
            <v>1217029</v>
          </cell>
          <cell r="B12065" t="str">
            <v>PRISM FALSTERBO LAMPION 6X10 CM  NIEBIESKI</v>
          </cell>
        </row>
        <row r="12066">
          <cell r="A12066">
            <v>1217030</v>
          </cell>
          <cell r="B12066" t="str">
            <v>PRISM FALSTERBO LAMPION 9X13 CM  NIEBIESKI</v>
          </cell>
        </row>
        <row r="12067">
          <cell r="A12067">
            <v>4260023019861</v>
          </cell>
          <cell r="B12067" t="str">
            <v>LOTUS STANDARD NIEBIESKI G-TB-34</v>
          </cell>
        </row>
        <row r="12068">
          <cell r="A12068" t="str">
            <v>MA203</v>
          </cell>
          <cell r="B12068" t="str">
            <v>MOYA CHASHAKU ŁYŻECZKA BAMBUSOWA DO MATCHY</v>
          </cell>
        </row>
        <row r="12069">
          <cell r="A12069" t="str">
            <v>MM102</v>
          </cell>
          <cell r="B12069" t="str">
            <v>MOYA ORGANICZNA HERBATA MATCHA TRADYCYJNA 30G</v>
          </cell>
        </row>
        <row r="12070">
          <cell r="A12070" t="str">
            <v>MM107</v>
          </cell>
          <cell r="B12070" t="str">
            <v>MOYA OGANICZNA HERBATA MATCHA CODZIENNA 50G</v>
          </cell>
        </row>
        <row r="12071">
          <cell r="A12071" t="str">
            <v>MT305</v>
          </cell>
          <cell r="B12071" t="str">
            <v>MOYA ORGANICZNA HERBATA BANCHA 60G</v>
          </cell>
        </row>
        <row r="12072">
          <cell r="A12072" t="str">
            <v>MT306</v>
          </cell>
          <cell r="B12072" t="str">
            <v>MOYA ORGANICZNA HERBATA GENMAICHA 100G</v>
          </cell>
        </row>
        <row r="12073">
          <cell r="A12073" t="str">
            <v>MT308</v>
          </cell>
          <cell r="B12073" t="str">
            <v>MOYA ORGANICZNA HERBATA KUKICHA 100G</v>
          </cell>
        </row>
        <row r="12074">
          <cell r="A12074" t="str">
            <v>1208-01</v>
          </cell>
          <cell r="B12074" t="str">
            <v>PEBO ZAPARZACZ CIŚNIENIOWY 8 F. 1 L</v>
          </cell>
        </row>
        <row r="12075">
          <cell r="A12075" t="str">
            <v>11762-10-01S</v>
          </cell>
          <cell r="B12075" t="str">
            <v>MELIOR ZAPARZACZ DO KAWY PRZELEWOWY 1L</v>
          </cell>
        </row>
        <row r="12076">
          <cell r="A12076" t="str">
            <v>1923-16</v>
          </cell>
          <cell r="B12076" t="str">
            <v>CHAMBORD ZAPARZACZ FRENCH PRESS 3F 350ML</v>
          </cell>
        </row>
        <row r="12077">
          <cell r="A12077" t="str">
            <v>1924-16</v>
          </cell>
          <cell r="B12077" t="str">
            <v>CHAMBORD ZAPARZACZ FRENCH PRESS 4F 500ML</v>
          </cell>
        </row>
        <row r="12078">
          <cell r="A12078" t="str">
            <v>1928-16</v>
          </cell>
          <cell r="B12078" t="str">
            <v>CHAMBORD ZAPARZACZ FRENCH PRESS 8F 1L</v>
          </cell>
        </row>
        <row r="12079">
          <cell r="A12079" t="str">
            <v>1932-16</v>
          </cell>
          <cell r="B12079" t="str">
            <v>CHAMBORD ZAPARZACZ FRENCH PRESS 12F 1,5L</v>
          </cell>
        </row>
        <row r="12080">
          <cell r="A12080" t="str">
            <v>1913-01</v>
          </cell>
          <cell r="B12080" t="str">
            <v>CAFFETTIERA ZAPARZACZ FRENCH PRESS 3F 350ML</v>
          </cell>
        </row>
        <row r="12081">
          <cell r="A12081" t="str">
            <v>1918-01</v>
          </cell>
          <cell r="B12081" t="str">
            <v>CAFFETTIERA ZAPARZACZ FRENCH PRESS 8F 1L</v>
          </cell>
        </row>
        <row r="12082">
          <cell r="A12082" t="str">
            <v>11195-01</v>
          </cell>
          <cell r="B12082" t="str">
            <v>EILEEN ZAPARZACZ FRENCH PRESS 8F 1L CZARNY</v>
          </cell>
        </row>
        <row r="12083">
          <cell r="A12083" t="str">
            <v>11195-16</v>
          </cell>
          <cell r="B12083" t="str">
            <v>EILEEN ZAPARZACZ FRENCH PRESS 8F 1L SREBRNY</v>
          </cell>
        </row>
        <row r="12084">
          <cell r="A12084" t="str">
            <v>11195-913</v>
          </cell>
          <cell r="B12084" t="str">
            <v>EILEEN ZAPARZACZ FRENCH PRESS 8F 1L BIAŁY</v>
          </cell>
        </row>
        <row r="12085">
          <cell r="A12085" t="str">
            <v>1308-16</v>
          </cell>
          <cell r="B12085" t="str">
            <v>BODUM COLUMBIA ZAPARZACZ FRENCH PRESS 8F 1L PODWÓJNE ŚCIANKI SREBRNY</v>
          </cell>
        </row>
        <row r="12086">
          <cell r="A12086" t="str">
            <v>1608-10</v>
          </cell>
          <cell r="B12086" t="str">
            <v>THERMIA ZAPARZACZ FRENCH PRESS 8F 1L PODÓJNE ŚCIANKI SZKŁO</v>
          </cell>
        </row>
        <row r="12087">
          <cell r="A12087" t="str">
            <v>10617-16</v>
          </cell>
          <cell r="B12087" t="str">
            <v>CHAMBORD EKSPRES DO KAWY 6F 350ML STAL NIERDZEWNA</v>
          </cell>
        </row>
        <row r="12088">
          <cell r="A12088" t="str">
            <v>K1305-16</v>
          </cell>
          <cell r="B12088" t="str">
            <v>BODUM COLUMBIA SET MLECZNIK I CUKIERNICA STAL NIERDZEWNA</v>
          </cell>
        </row>
        <row r="12089">
          <cell r="A12089" t="str">
            <v>10676-16</v>
          </cell>
          <cell r="B12089" t="str">
            <v>CHOCOLATIERE DZBANEK DO CZEKOLADY 1L</v>
          </cell>
        </row>
        <row r="12090">
          <cell r="A12090" t="str">
            <v>11189-913B</v>
          </cell>
          <cell r="B12090" t="str">
            <v>BISTRO TERMOS 1,1L BIAŁY</v>
          </cell>
        </row>
        <row r="12091">
          <cell r="A12091" t="str">
            <v>1807-16</v>
          </cell>
          <cell r="B12091" t="str">
            <v>ASSAM DZBANEK Z ZAPARZACZEM 500ML</v>
          </cell>
        </row>
        <row r="12092">
          <cell r="A12092" t="str">
            <v>1802-16</v>
          </cell>
          <cell r="B12092" t="str">
            <v>ASSAM DZBANEK Z ZAPARZACZEM 1,5L</v>
          </cell>
        </row>
        <row r="12093">
          <cell r="A12093" t="str">
            <v>1921-16-6</v>
          </cell>
          <cell r="B12093" t="str">
            <v>CHAMBORD DZBANEK Z ZAPARZACZEM 1,3L</v>
          </cell>
        </row>
        <row r="12094">
          <cell r="A12094" t="str">
            <v>1902-16</v>
          </cell>
          <cell r="B12094" t="str">
            <v>CHAMBORD PODGRZEWACZ</v>
          </cell>
        </row>
        <row r="12095">
          <cell r="A12095" t="str">
            <v>K11239-294</v>
          </cell>
          <cell r="B12095" t="str">
            <v>YO-YO SET KUBEK Z ZAPARZACZEM 350ML CZERWONY</v>
          </cell>
        </row>
        <row r="12096">
          <cell r="A12096" t="str">
            <v>K11239-913</v>
          </cell>
          <cell r="B12096" t="str">
            <v>YO-YO SET KUBEK Z ZAPARZACZEM 350ML BIAŁY</v>
          </cell>
        </row>
        <row r="12097">
          <cell r="A12097" t="str">
            <v>11100-01S</v>
          </cell>
          <cell r="B12097" t="str">
            <v>TRAVEL PRESS KUBEK Z ZAPARZACZEM FRENCH PRESS</v>
          </cell>
        </row>
        <row r="12098">
          <cell r="A12098" t="str">
            <v>11581-109</v>
          </cell>
          <cell r="B12098" t="str">
            <v>BISTRO ZESTAW 2 KUBKÓW 170ML PORCELANA, KOREK</v>
          </cell>
        </row>
        <row r="12099">
          <cell r="A12099" t="str">
            <v>11582-109</v>
          </cell>
          <cell r="B12099" t="str">
            <v>BISTRO ZESTAW 2 KUBKÓW 300ML PORCELANA, KOREK</v>
          </cell>
        </row>
        <row r="12100">
          <cell r="A12100" t="str">
            <v>11583-109</v>
          </cell>
          <cell r="B12100" t="str">
            <v>BISTRO ZESTAW 2 KUBKÓW 600ML PORCELANA, KOREK</v>
          </cell>
        </row>
        <row r="12101">
          <cell r="A12101" t="str">
            <v>11814-03</v>
          </cell>
          <cell r="B12101" t="str">
            <v>DOURO ZESTAW 2 KUBKÓW 350ML BIAŁY</v>
          </cell>
        </row>
        <row r="12102">
          <cell r="A12102" t="str">
            <v>11815-03</v>
          </cell>
          <cell r="B12102" t="str">
            <v>DOURO ZESTAW 4 MISEK ŚR 15,5 CM BIAŁY</v>
          </cell>
        </row>
        <row r="12103">
          <cell r="A12103" t="str">
            <v>11816-03</v>
          </cell>
          <cell r="B12103" t="str">
            <v>DOURO ZESTAW 4 TALERZY 18CM BIAŁY</v>
          </cell>
        </row>
        <row r="12104">
          <cell r="A12104" t="str">
            <v>11817-03</v>
          </cell>
          <cell r="B12104" t="str">
            <v>DOURO ZESTAW 4 TALERZY 23CM BIAŁY</v>
          </cell>
        </row>
        <row r="12105">
          <cell r="A12105" t="str">
            <v>11818-03</v>
          </cell>
          <cell r="B12105" t="str">
            <v>DOURO ZESTAW 4 TALERZY 28CM BIAŁY</v>
          </cell>
        </row>
        <row r="12106">
          <cell r="A12106" t="str">
            <v>11839-03</v>
          </cell>
          <cell r="B12106" t="str">
            <v>DOURO ZESTAW 4 TALERZY GŁĘBOKICH 28CM BIAŁY</v>
          </cell>
        </row>
        <row r="12107">
          <cell r="A12107" t="str">
            <v>4554-10</v>
          </cell>
          <cell r="B12107" t="str">
            <v>ASSAM ZESTAW 2 SZKLANEK 100ML</v>
          </cell>
        </row>
        <row r="12108">
          <cell r="A12108" t="str">
            <v>4556-10</v>
          </cell>
          <cell r="B12108" t="str">
            <v>ASSAM ZESTAW 2 SZKLANEK 250ML</v>
          </cell>
        </row>
        <row r="12109">
          <cell r="A12109" t="str">
            <v>4547-10</v>
          </cell>
          <cell r="B12109" t="str">
            <v>ASSAM ZESTAW 2 SZKLANEK 400ML</v>
          </cell>
        </row>
        <row r="12110">
          <cell r="A12110" t="str">
            <v>10108-10</v>
          </cell>
          <cell r="B12110" t="str">
            <v>BODUM CANTEEN ZESTAW 2 SZKLANEK 100ML</v>
          </cell>
        </row>
        <row r="12111">
          <cell r="A12111" t="str">
            <v>10109-10</v>
          </cell>
          <cell r="B12111" t="str">
            <v>BODUM CANTEEN ZESTAW 2 SZKLANEK 200ML</v>
          </cell>
        </row>
        <row r="12112">
          <cell r="A12112" t="str">
            <v>10110-10</v>
          </cell>
          <cell r="B12112" t="str">
            <v>BODUM CANTEEN ZESTAW 2 SZKLANEK 400ML</v>
          </cell>
        </row>
        <row r="12113">
          <cell r="A12113" t="str">
            <v>10325-10</v>
          </cell>
          <cell r="B12113" t="str">
            <v>BODUM CANTEEN ZESTAW 2 SZKLANEK 200ML</v>
          </cell>
        </row>
        <row r="12114">
          <cell r="A12114">
            <v>80003</v>
          </cell>
          <cell r="B12114" t="str">
            <v>DUO OBIERAK DO CZOSNKU</v>
          </cell>
        </row>
        <row r="12115">
          <cell r="A12115" t="str">
            <v>1002969F</v>
          </cell>
          <cell r="B12115" t="str">
            <v>FISKARS FF ZESTAW 5 NOŻY W SKOŚNYM BLOKU</v>
          </cell>
        </row>
        <row r="12116">
          <cell r="A12116">
            <v>80006</v>
          </cell>
          <cell r="B12116" t="str">
            <v>DUO OBIERACZKA DO WARZYW JULLIENNE SZARA</v>
          </cell>
        </row>
        <row r="12117">
          <cell r="A12117">
            <v>80005</v>
          </cell>
          <cell r="B12117" t="str">
            <v>DUO OBIERACZKA DO WARZYW JULLIENNE CZERWONA</v>
          </cell>
        </row>
        <row r="12118">
          <cell r="A12118">
            <v>5028420800203</v>
          </cell>
          <cell r="B12118" t="str">
            <v>DUO ZESTAW MIAREK KUCHENNYCH 4 EL.</v>
          </cell>
        </row>
        <row r="12119">
          <cell r="A12119">
            <v>80002</v>
          </cell>
          <cell r="B12119" t="str">
            <v>DUO ŁYŻKA DO LODÓW</v>
          </cell>
        </row>
        <row r="12120">
          <cell r="A12120">
            <v>80009</v>
          </cell>
          <cell r="B12120" t="str">
            <v>DUO NARZĘDZIE DO AWOKADO 3W1</v>
          </cell>
        </row>
        <row r="12121">
          <cell r="A12121">
            <v>5028420800043</v>
          </cell>
          <cell r="B12121" t="str">
            <v>DUO TŁUCZEK DO ZIEMNIAKÓW</v>
          </cell>
        </row>
        <row r="12122">
          <cell r="A12122">
            <v>80007</v>
          </cell>
          <cell r="B12122" t="str">
            <v>DUO WYCISKACZ DO CYTRUSÓW</v>
          </cell>
        </row>
        <row r="12123">
          <cell r="A12123">
            <v>80001</v>
          </cell>
          <cell r="B12123" t="str">
            <v>DUO WYCISKACZ DO CZOSNKU</v>
          </cell>
        </row>
        <row r="12124">
          <cell r="A12124">
            <v>80010</v>
          </cell>
          <cell r="B12124" t="str">
            <v>DUO NÓŻ DO PIZZY</v>
          </cell>
        </row>
        <row r="12125">
          <cell r="A12125">
            <v>80015</v>
          </cell>
          <cell r="B12125" t="str">
            <v>DUO OTWIERACZ 4W 1</v>
          </cell>
        </row>
        <row r="12126">
          <cell r="A12126">
            <v>80008</v>
          </cell>
          <cell r="B12126" t="str">
            <v>DUO TARKA Z DWOMA OSTRZAMI</v>
          </cell>
        </row>
        <row r="12127">
          <cell r="A12127">
            <v>80029</v>
          </cell>
          <cell r="B12127" t="str">
            <v>DUO ŁYŻKA DO ODCEDZANIA</v>
          </cell>
        </row>
        <row r="12128">
          <cell r="A12128">
            <v>80030</v>
          </cell>
          <cell r="B12128" t="str">
            <v>DUO SZPATUŁA Z PROFILOWANĄ KOŃCÓWKĄ</v>
          </cell>
        </row>
        <row r="12129">
          <cell r="A12129">
            <v>80033</v>
          </cell>
          <cell r="B12129" t="str">
            <v>DUO ŁOPATKA (ELEVATE)</v>
          </cell>
        </row>
        <row r="12130">
          <cell r="A12130">
            <v>80034</v>
          </cell>
          <cell r="B12130" t="str">
            <v>DUO ŁYŻKA CEDZAKOWA (ELEVATE)</v>
          </cell>
        </row>
        <row r="12131">
          <cell r="A12131">
            <v>80032</v>
          </cell>
          <cell r="B12131" t="str">
            <v>DUO CHOCHELKA (ELEVATE)</v>
          </cell>
        </row>
        <row r="12132">
          <cell r="A12132">
            <v>80036</v>
          </cell>
          <cell r="B12132" t="str">
            <v>DUO ŁOPATKA Z OTWORAMI (ELEVATE)</v>
          </cell>
        </row>
        <row r="12133">
          <cell r="A12133">
            <v>80035</v>
          </cell>
          <cell r="B12133" t="str">
            <v>DUO ŁYŻKA KUCHENNA (ELEVATE)</v>
          </cell>
        </row>
        <row r="12134">
          <cell r="A12134">
            <v>80016</v>
          </cell>
          <cell r="B12134" t="str">
            <v>DUO UBIJACZKA Z UCHWYTEM</v>
          </cell>
        </row>
        <row r="12135">
          <cell r="A12135">
            <v>80038</v>
          </cell>
          <cell r="B12135" t="str">
            <v>DUO SZCZYPCE KUCHENNE</v>
          </cell>
        </row>
        <row r="12136">
          <cell r="A12136">
            <v>80026</v>
          </cell>
          <cell r="B12136" t="str">
            <v>DUO ZESTAW KUCHENNY 4EL NEST</v>
          </cell>
        </row>
        <row r="12137">
          <cell r="A12137">
            <v>80039</v>
          </cell>
          <cell r="B12137" t="str">
            <v>DUO ZESTAW NARZĘDZI KUCHENNYCH 3EL (ELEVATE)</v>
          </cell>
        </row>
        <row r="12138">
          <cell r="A12138">
            <v>80040</v>
          </cell>
          <cell r="B12138" t="str">
            <v>DUO ZESTAW NARZEĘDZI KUCHENNYCH 5 EL ZE STOJAKIEM</v>
          </cell>
        </row>
        <row r="12139">
          <cell r="A12139">
            <v>80018</v>
          </cell>
          <cell r="B12139" t="str">
            <v>DUO SKLADANA DESKA DO KROJENIA CZERWONA</v>
          </cell>
        </row>
        <row r="12140">
          <cell r="A12140">
            <v>80019</v>
          </cell>
          <cell r="B12140" t="str">
            <v>DUO SKLADANA DESKA DO KROJENIA SZARA</v>
          </cell>
        </row>
        <row r="12141">
          <cell r="A12141">
            <v>80024</v>
          </cell>
          <cell r="B12141" t="str">
            <v>DUO  CEDZAK</v>
          </cell>
        </row>
        <row r="12142">
          <cell r="A12142">
            <v>80017</v>
          </cell>
          <cell r="B12142" t="str">
            <v>DUO ZESTAW 4 DESEK INDEX ZE STOJAKIEM</v>
          </cell>
        </row>
        <row r="12143">
          <cell r="A12143">
            <v>80025</v>
          </cell>
          <cell r="B12143" t="str">
            <v>DUO WIELOFUNKCYJNY ZESTAW  6 EL.</v>
          </cell>
        </row>
        <row r="12144">
          <cell r="A12144">
            <v>80054</v>
          </cell>
          <cell r="B12144" t="str">
            <v>DUO ZESTAW 5 NOŻY W BLOKU</v>
          </cell>
        </row>
        <row r="12145">
          <cell r="A12145">
            <v>80077</v>
          </cell>
          <cell r="B12145" t="str">
            <v>DUO DESKA MULTI-FUNCTION CZERWONA</v>
          </cell>
        </row>
        <row r="12146">
          <cell r="A12146">
            <v>80086</v>
          </cell>
          <cell r="B12146" t="str">
            <v>DUO DESKA MULTI-FUNCTION SZARA</v>
          </cell>
        </row>
        <row r="12147">
          <cell r="A12147">
            <v>80079</v>
          </cell>
          <cell r="B12147" t="str">
            <v>DUO ZESTAW 3 MAT DO KROJENIA</v>
          </cell>
        </row>
        <row r="12148">
          <cell r="A12148">
            <v>80069</v>
          </cell>
          <cell r="B12148" t="str">
            <v>DUO OCIEKACZ SKLADANY SZARY</v>
          </cell>
        </row>
        <row r="12149">
          <cell r="A12149">
            <v>80070</v>
          </cell>
          <cell r="B12149" t="str">
            <v>DUO MISA Z ODPŁYWEM SZARA</v>
          </cell>
        </row>
        <row r="12150">
          <cell r="A12150">
            <v>80071</v>
          </cell>
          <cell r="B12150" t="str">
            <v>DUO SUSZARKA DO NACZYŃ  ROZSUWANA SZARA</v>
          </cell>
        </row>
        <row r="12151">
          <cell r="A12151">
            <v>80072</v>
          </cell>
          <cell r="B12151" t="str">
            <v>DUO ORGANIZER NA ZLEW  SZARY</v>
          </cell>
        </row>
        <row r="12152">
          <cell r="A12152">
            <v>80073</v>
          </cell>
          <cell r="B12152" t="str">
            <v>DUO ORGANIZER NA ZLEW  TIDY SZARY</v>
          </cell>
        </row>
        <row r="12153">
          <cell r="A12153">
            <v>80074</v>
          </cell>
          <cell r="B12153" t="str">
            <v>DUO OCIEKACZ NA SZTUĆCE</v>
          </cell>
        </row>
        <row r="12154">
          <cell r="A12154">
            <v>80075</v>
          </cell>
          <cell r="B12154" t="str">
            <v>DUO STOJAK NA RĘCZNIK PAPIEROWY</v>
          </cell>
        </row>
        <row r="12155">
          <cell r="A12155">
            <v>80076</v>
          </cell>
          <cell r="B12155" t="str">
            <v>DUO ORGANIZER KUCHENNY</v>
          </cell>
        </row>
        <row r="12156">
          <cell r="A12156">
            <v>80082</v>
          </cell>
          <cell r="B12156" t="str">
            <v>DUO WKLAD DO SZUFLAD NA SZTUĆCE</v>
          </cell>
        </row>
        <row r="12157">
          <cell r="A12157">
            <v>80083</v>
          </cell>
          <cell r="B12157" t="str">
            <v>DUO WKLAD DO SZUFLAD NA NOŻE</v>
          </cell>
        </row>
        <row r="12158">
          <cell r="A12158" t="str">
            <v>10326-10</v>
          </cell>
          <cell r="B12158" t="str">
            <v>BODUM CANTEEN ZESTAW 2 SZKLANEK 400ML</v>
          </cell>
        </row>
        <row r="12159">
          <cell r="A12159" t="str">
            <v>10481-10</v>
          </cell>
          <cell r="B12159" t="str">
            <v>TITLIS ZESTAW 2 SZKLANEK 250ML</v>
          </cell>
        </row>
        <row r="12160">
          <cell r="A12160" t="str">
            <v>10482-10</v>
          </cell>
          <cell r="B12160" t="str">
            <v>TITLIS ZESTAW 2 SZKLANEK 350ML</v>
          </cell>
        </row>
        <row r="12161">
          <cell r="A12161" t="str">
            <v>4552-16</v>
          </cell>
          <cell r="B12161" t="str">
            <v>ASSAM ZESTAW 2 SZKLANEK 300ML Z UCHWYTEM</v>
          </cell>
        </row>
        <row r="12162">
          <cell r="A12162" t="str">
            <v>K2110-01</v>
          </cell>
          <cell r="B12162" t="str">
            <v>BODUM COPENHAGEN ZESTAW 6 SZKLANEK 300ML ZE STOJAKIEM</v>
          </cell>
        </row>
        <row r="12163">
          <cell r="A12163" t="str">
            <v>11187-10-2</v>
          </cell>
          <cell r="B12163" t="str">
            <v>BISTRO KARAFKA 1L</v>
          </cell>
        </row>
        <row r="12164">
          <cell r="A12164" t="str">
            <v>11744-01EURO</v>
          </cell>
          <cell r="B12164" t="str">
            <v>EPEBO ELEKTRYCZNY PODCIŚNIENIOWY DO KAWY 8F 1L</v>
          </cell>
        </row>
        <row r="12165">
          <cell r="A12165" t="str">
            <v>K11239-01</v>
          </cell>
          <cell r="B12165" t="str">
            <v>YO-YO SET KUBEK Z ZAPARZACZEM 350ML CZARNY</v>
          </cell>
        </row>
        <row r="12166">
          <cell r="A12166">
            <v>1217031</v>
          </cell>
          <cell r="B12166" t="str">
            <v>COFFEE LAB CLASSIC BLEND 250 G</v>
          </cell>
        </row>
        <row r="12167">
          <cell r="A12167" t="str">
            <v>11864-109</v>
          </cell>
          <cell r="B12167" t="str">
            <v>CORK TACA KORKOWA 30X20CM</v>
          </cell>
        </row>
        <row r="12168">
          <cell r="A12168" t="str">
            <v>11856-109</v>
          </cell>
          <cell r="B12168" t="str">
            <v>CORK TACA KORKOWA 45X30CM</v>
          </cell>
        </row>
        <row r="12169">
          <cell r="A12169" t="str">
            <v>11555-913</v>
          </cell>
          <cell r="B12169" t="str">
            <v>BISTRO CHLEBAK BIAŁY</v>
          </cell>
        </row>
        <row r="12170">
          <cell r="A12170" t="str">
            <v>11089-01S</v>
          </cell>
          <cell r="B12170" t="str">
            <v>BISTRO BLOK NA NOŻE CZARNY</v>
          </cell>
        </row>
        <row r="12171">
          <cell r="A12171" t="str">
            <v>11089-913S</v>
          </cell>
          <cell r="B12171" t="str">
            <v>BISTRO BLOK NA NOŻE BIAŁY</v>
          </cell>
        </row>
        <row r="12172">
          <cell r="A12172" t="str">
            <v>11368-01-3</v>
          </cell>
          <cell r="B12172" t="str">
            <v>BISTRO MŁYNEK DO SOLI I PIEPRZU CZARNY</v>
          </cell>
        </row>
        <row r="12173">
          <cell r="A12173" t="str">
            <v>11368-913-3</v>
          </cell>
          <cell r="B12173" t="str">
            <v>BISTRO MŁYNEK DO SOLI I PIEPRZU BIAŁY</v>
          </cell>
        </row>
        <row r="12174">
          <cell r="A12174" t="str">
            <v>K11827-01</v>
          </cell>
          <cell r="B12174" t="str">
            <v>PRESSO ZEST. 4 SŁOIKÓW DO PRZECHOWYWANIA 0,25L</v>
          </cell>
        </row>
        <row r="12175">
          <cell r="A12175" t="str">
            <v>K11829-01</v>
          </cell>
          <cell r="B12175" t="str">
            <v>PRESSO ZEST. 2 SŁOIKÓW DO PRZECHOWYWANIA 1L</v>
          </cell>
        </row>
        <row r="12176">
          <cell r="A12176" t="str">
            <v>11160-01EURO-3</v>
          </cell>
          <cell r="B12176" t="str">
            <v>BISTRO ELEK. MŁYNEK DO KAWY CZARNY</v>
          </cell>
        </row>
        <row r="12177">
          <cell r="A12177" t="str">
            <v>11160-913EURO-3</v>
          </cell>
          <cell r="B12177" t="str">
            <v>BISTRO ELEK. MŁYNEK DO KAWY BIAŁY</v>
          </cell>
        </row>
        <row r="12178">
          <cell r="A12178" t="str">
            <v>11160-16EURO-4PL</v>
          </cell>
          <cell r="B12178" t="str">
            <v>BISTRO ELEK. MŁYNEK DO KAWY STALOWY</v>
          </cell>
        </row>
        <row r="12179">
          <cell r="A12179" t="str">
            <v>11452-01EURO</v>
          </cell>
          <cell r="B12179" t="str">
            <v>BISTRO ELEK. CZAJNIK 1L CZARNY</v>
          </cell>
        </row>
        <row r="12180">
          <cell r="A12180" t="str">
            <v>11452-913EURO</v>
          </cell>
          <cell r="B12180" t="str">
            <v>BISTRO ELEK. CZAJNIK 1L BIAŁY</v>
          </cell>
        </row>
        <row r="12181">
          <cell r="A12181" t="str">
            <v>11659-01EURO</v>
          </cell>
          <cell r="B12181" t="str">
            <v>BISTRO ELEK. CZAJNIK SZKLANY Z KONTROLĄ TEMPERATURY 1.1L CZARNY</v>
          </cell>
        </row>
        <row r="12182">
          <cell r="A12182" t="str">
            <v>11659-913EURO</v>
          </cell>
          <cell r="B12182" t="str">
            <v>BISTRO ELEK. CZAJNIK SZKLANY Z KONTROLĄ TEMPERATURY 1.1L BIAŁY</v>
          </cell>
        </row>
        <row r="12183">
          <cell r="A12183" t="str">
            <v>11883-259EURO</v>
          </cell>
          <cell r="B12183" t="str">
            <v>MELIOR ELEK. CZAJNIK Z  DŁUGĄ SZYJKĄ 0,8L CZARNY</v>
          </cell>
        </row>
        <row r="12184">
          <cell r="A12184" t="str">
            <v>10709-913EURO-3</v>
          </cell>
          <cell r="B12184" t="str">
            <v>BISTRO TOSTER 2 KR. BIAŁY</v>
          </cell>
        </row>
        <row r="12185">
          <cell r="A12185" t="str">
            <v>K11179-01EURO-3</v>
          </cell>
          <cell r="B12185" t="str">
            <v>BISTRO SET ELEK. BLENDER RĘCZNY Z AKCESORIAMI CZARNY</v>
          </cell>
        </row>
        <row r="12186">
          <cell r="A12186" t="str">
            <v>K11179-913EURO-3</v>
          </cell>
          <cell r="B12186" t="str">
            <v>BISTRO SET ELEK. BLENDER RĘCZNY Z AKCESORIAMI BIAŁY</v>
          </cell>
        </row>
        <row r="12187">
          <cell r="A12187" t="str">
            <v>01-11754-01</v>
          </cell>
          <cell r="B12187" t="str">
            <v>BISTRO SITKO DO MASZYNY DO KAWY</v>
          </cell>
        </row>
        <row r="12188">
          <cell r="A12188">
            <v>101328</v>
          </cell>
          <cell r="B12188" t="str">
            <v>SV FALIA BIANCO 0,75L</v>
          </cell>
        </row>
        <row r="12189">
          <cell r="A12189">
            <v>101327</v>
          </cell>
          <cell r="B12189" t="str">
            <v>SV FALIA ROSSO 0,75L</v>
          </cell>
        </row>
        <row r="12190">
          <cell r="A12190">
            <v>100365</v>
          </cell>
          <cell r="B12190" t="str">
            <v>UL MONTEPULCIANO D'ABRUZZO 0,75L</v>
          </cell>
        </row>
        <row r="12191">
          <cell r="A12191">
            <v>100364</v>
          </cell>
          <cell r="B12191" t="str">
            <v>UL PECORINO TERRE DI CHIETI 0,75L</v>
          </cell>
        </row>
        <row r="12192">
          <cell r="A12192">
            <v>101515</v>
          </cell>
          <cell r="B12192" t="str">
            <v>VS SERENELLO PROSECCO DOC BRUT 0,75L</v>
          </cell>
        </row>
        <row r="12193">
          <cell r="A12193">
            <v>8010719009579</v>
          </cell>
          <cell r="B12193" t="str">
            <v>VS SERENELLO PROSECCO DOC EXTRA DRY 0,2L</v>
          </cell>
        </row>
        <row r="12194">
          <cell r="A12194">
            <v>101685</v>
          </cell>
          <cell r="B12194" t="str">
            <v>PV PINATARO PRIMITIVO PUGLIA 0,75L</v>
          </cell>
        </row>
        <row r="12195">
          <cell r="A12195">
            <v>100622</v>
          </cell>
          <cell r="B12195" t="str">
            <v>CS PROSECCO SUPERIORE DOCG EXTRADRY 0,75L</v>
          </cell>
        </row>
        <row r="12196">
          <cell r="A12196">
            <v>1217603</v>
          </cell>
          <cell r="B12196" t="str">
            <v>KITCHEN CHLEBAK Z DESKĄ 37X21X17CM SZARY + NAPIS</v>
          </cell>
        </row>
        <row r="12197">
          <cell r="A12197">
            <v>1217049</v>
          </cell>
          <cell r="B12197" t="str">
            <v>FLORENCE ŚWIECA SOJOWA NUAGE DE COTTON</v>
          </cell>
        </row>
        <row r="12198">
          <cell r="A12198">
            <v>1217050</v>
          </cell>
          <cell r="B12198" t="str">
            <v>FLORENCE ŚWIECA SOJOWA ENGLISH GARDEN</v>
          </cell>
        </row>
        <row r="12199">
          <cell r="A12199">
            <v>1217051</v>
          </cell>
          <cell r="B12199" t="str">
            <v>FLORENCE ŚWIECA SOJOWA WHITE GARDENIA</v>
          </cell>
        </row>
        <row r="12200">
          <cell r="A12200">
            <v>1217052</v>
          </cell>
          <cell r="B12200" t="str">
            <v>FLORENCE ŚWIECA SOJOWA ROSE &amp; WHITE MUSK</v>
          </cell>
        </row>
        <row r="12201">
          <cell r="A12201">
            <v>1217034</v>
          </cell>
          <cell r="B12201" t="str">
            <v>HYGGE ŚWIECA SOJOWA DEEP FOREST</v>
          </cell>
        </row>
        <row r="12202">
          <cell r="A12202">
            <v>1217035</v>
          </cell>
          <cell r="B12202" t="str">
            <v>HYGGE ŚWIECA SOJOWA SANDALWOOD</v>
          </cell>
        </row>
        <row r="12203">
          <cell r="A12203">
            <v>1217036</v>
          </cell>
          <cell r="B12203" t="str">
            <v>HYGGE ŚWIECA SOJOWA WHITE WHITE FLOWERS</v>
          </cell>
        </row>
        <row r="12204">
          <cell r="A12204">
            <v>1217604</v>
          </cell>
          <cell r="B12204" t="str">
            <v>GRANIT MOŹDZIERZ GRANIT. 16,5X8CM</v>
          </cell>
        </row>
        <row r="12205">
          <cell r="A12205">
            <v>1217605</v>
          </cell>
          <cell r="B12205" t="str">
            <v>GRANIT MOŹDZIERZ GRANIT. 12X6CM</v>
          </cell>
        </row>
        <row r="12206">
          <cell r="A12206">
            <v>1217712</v>
          </cell>
          <cell r="B12206" t="str">
            <v>BURCU FILIŻANKA ZE SPODKIEM 220ML KWIAT, PTAK</v>
          </cell>
        </row>
        <row r="12207">
          <cell r="A12207">
            <v>1217713</v>
          </cell>
          <cell r="B12207" t="str">
            <v>BURCU FILIŻANKA ZE SPODKIEM 220ML PAPROĆ, POMARAŃCZA</v>
          </cell>
        </row>
        <row r="12208">
          <cell r="A12208">
            <v>1217714</v>
          </cell>
          <cell r="B12208" t="str">
            <v>BURCU FILIŻANKA ZE SPODKIEM 90ML PAPROĆ, POMARAŃCZA</v>
          </cell>
        </row>
        <row r="12209">
          <cell r="A12209">
            <v>1217715</v>
          </cell>
          <cell r="B12209" t="str">
            <v>BURCU KUBEK 440ML KWIAT, PTAK</v>
          </cell>
        </row>
        <row r="12210">
          <cell r="A12210">
            <v>1217716</v>
          </cell>
          <cell r="B12210" t="str">
            <v>BURCU KUBEK 440ML PAPROĆ, POMARAŃCZA</v>
          </cell>
        </row>
        <row r="12211">
          <cell r="A12211">
            <v>1217717</v>
          </cell>
          <cell r="B12211" t="str">
            <v>BURCU TALERZ 20CM KWIAT, PTAK</v>
          </cell>
        </row>
        <row r="12212">
          <cell r="A12212">
            <v>1217718</v>
          </cell>
          <cell r="B12212" t="str">
            <v>BURCU ZESTAW TALERZ 20CM, FILIŻANKA ZE SPODKIEM 220ML</v>
          </cell>
        </row>
        <row r="12213">
          <cell r="A12213">
            <v>1217719</v>
          </cell>
          <cell r="B12213" t="str">
            <v>BURCU ZESTAW 2 FILIŻANEK ZE SPODKIEM 90ML PAPROĆ, POMARAŃCZA</v>
          </cell>
        </row>
        <row r="12214">
          <cell r="A12214">
            <v>1217720</v>
          </cell>
          <cell r="B12214" t="str">
            <v>BURCU ZESTAW 2 KUBKÓW 440ML</v>
          </cell>
        </row>
        <row r="12215">
          <cell r="A12215">
            <v>1217606</v>
          </cell>
          <cell r="B12215" t="str">
            <v>BOJE SZKL. DZBANEK DO KAWY DO EKSPRESU 560ML (1217581)</v>
          </cell>
        </row>
        <row r="12216">
          <cell r="A12216" t="str">
            <v>5SSA</v>
          </cell>
          <cell r="B12216" t="str">
            <v>KITCHENAID NADZIEWARKA DO KIEŁBAS</v>
          </cell>
        </row>
        <row r="12217">
          <cell r="A12217">
            <v>1217584</v>
          </cell>
          <cell r="B12217" t="str">
            <v>BOK ŁYŻKA BUKOWA OKRĄGŁA RĄCZKA 30CM</v>
          </cell>
        </row>
        <row r="12218">
          <cell r="A12218">
            <v>1217585</v>
          </cell>
          <cell r="B12218" t="str">
            <v>BOK ŁYŻKA BUKOWA OKRĄGŁA RĄCZKA 40CM</v>
          </cell>
        </row>
        <row r="12219">
          <cell r="A12219">
            <v>1217586</v>
          </cell>
          <cell r="B12219" t="str">
            <v>BOK ŁYŻKA AŻUROWA 30CM BUK</v>
          </cell>
        </row>
        <row r="12220">
          <cell r="A12220">
            <v>1217587</v>
          </cell>
          <cell r="B12220" t="str">
            <v>BOK ŁOPATKA PROSTA 28CM BUK</v>
          </cell>
        </row>
        <row r="12221">
          <cell r="A12221">
            <v>1217588</v>
          </cell>
          <cell r="B12221" t="str">
            <v>BOK ŁOPATKA SKOŚNA 28CM BUK</v>
          </cell>
        </row>
        <row r="12222">
          <cell r="A12222">
            <v>1217589</v>
          </cell>
          <cell r="B12222" t="str">
            <v>BOK WIDELEC 3-ZĘBNY 28CM BUK</v>
          </cell>
        </row>
        <row r="12223">
          <cell r="A12223">
            <v>1217590</v>
          </cell>
          <cell r="B12223" t="str">
            <v>BOK MĄTEWKA 27,3CM BUK</v>
          </cell>
        </row>
        <row r="12224">
          <cell r="A12224">
            <v>1217591</v>
          </cell>
          <cell r="B12224" t="str">
            <v>BOK KULA DO UCIERANIA 30,8CM BUK</v>
          </cell>
        </row>
        <row r="12225">
          <cell r="A12225">
            <v>1217592</v>
          </cell>
          <cell r="B12225" t="str">
            <v>BOK TŁUCZEK DO ZIEMNIAKÓW 31CM BUK</v>
          </cell>
        </row>
        <row r="12226">
          <cell r="A12226">
            <v>1217593</v>
          </cell>
          <cell r="B12226" t="str">
            <v>BOK TŁUCZEK Z METALOWĄ NAKŁADKĄ 30CM BUK</v>
          </cell>
        </row>
        <row r="12227">
          <cell r="A12227">
            <v>1217594</v>
          </cell>
          <cell r="B12227" t="str">
            <v>BOK WAŁEK DO PIZZY 50CM BUK</v>
          </cell>
        </row>
        <row r="12228">
          <cell r="A12228">
            <v>1217595</v>
          </cell>
          <cell r="B12228" t="str">
            <v>BOK WAŁEK DO CIASTA 39CM BUK</v>
          </cell>
        </row>
        <row r="12229">
          <cell r="A12229">
            <v>1217596</v>
          </cell>
          <cell r="B12229" t="str">
            <v>BOK WAŁEK DO MIĘSA 28CM BUK</v>
          </cell>
        </row>
        <row r="12230">
          <cell r="A12230">
            <v>1217597</v>
          </cell>
          <cell r="B12230" t="str">
            <v>BOK SZCZYPCE KUCHENNE 32CM BUK</v>
          </cell>
        </row>
        <row r="12231">
          <cell r="A12231">
            <v>1217598</v>
          </cell>
          <cell r="B12231" t="str">
            <v>BOK PĘDZELEK DO CIASTA 18CM BUK</v>
          </cell>
        </row>
        <row r="12232">
          <cell r="A12232">
            <v>1217599</v>
          </cell>
          <cell r="B12232" t="str">
            <v>BOK PAŁECZKA DO MIODU 17,6CM BUK</v>
          </cell>
        </row>
        <row r="12233">
          <cell r="A12233">
            <v>1217602</v>
          </cell>
          <cell r="B12233" t="str">
            <v>BOK MAŁA ŁYŻECZKA, PŁASKA RĄCZKA 20CM BUK</v>
          </cell>
        </row>
        <row r="12234">
          <cell r="A12234">
            <v>1217553</v>
          </cell>
          <cell r="B12234" t="str">
            <v>ASTRID DESKA BUKOWA CIEMNA PROSTOKĄT 36X25X2CM</v>
          </cell>
        </row>
        <row r="12235">
          <cell r="A12235">
            <v>1217554</v>
          </cell>
          <cell r="B12235" t="str">
            <v>ASTRID DESKA BUKOWA CIEMNA PROSTOKĄT 45X20X2CM</v>
          </cell>
        </row>
        <row r="12236">
          <cell r="A12236">
            <v>1217555</v>
          </cell>
          <cell r="B12236" t="str">
            <v>ASKA DESKA Z JESIONU OKRĄGŁA 24X1,5CM</v>
          </cell>
        </row>
        <row r="12237">
          <cell r="A12237">
            <v>1217556</v>
          </cell>
          <cell r="B12237" t="str">
            <v>ASKA DESKA Z JESIONU PROSTOKĄT 50X35X2CM</v>
          </cell>
        </row>
        <row r="12238">
          <cell r="A12238">
            <v>1217557</v>
          </cell>
          <cell r="B12238" t="str">
            <v>BOKTRA STOLNICA 58X38X1CM</v>
          </cell>
        </row>
        <row r="12239">
          <cell r="A12239">
            <v>1217558</v>
          </cell>
          <cell r="B12239" t="str">
            <v>BOKTRA CHLEBAK BUKOWY 40X28X18CM</v>
          </cell>
        </row>
        <row r="12240">
          <cell r="A12240" t="str">
            <v>ML7574</v>
          </cell>
          <cell r="B12240" t="str">
            <v>PODUSZKA ELSON 45X45 CM ORNAMENT GRAFIT</v>
          </cell>
        </row>
        <row r="12241">
          <cell r="A12241">
            <v>1217721</v>
          </cell>
          <cell r="B12241" t="str">
            <v>LACE KUBEK 440ML SZARY</v>
          </cell>
        </row>
        <row r="12242">
          <cell r="A12242">
            <v>1217722</v>
          </cell>
          <cell r="B12242" t="str">
            <v>LACE MISKA 14CM SZARY</v>
          </cell>
        </row>
        <row r="12243">
          <cell r="A12243">
            <v>1217723</v>
          </cell>
          <cell r="B12243" t="str">
            <v>LACE MISKA 19CM SZARY</v>
          </cell>
        </row>
        <row r="12244">
          <cell r="A12244">
            <v>1217724</v>
          </cell>
          <cell r="B12244" t="str">
            <v>LACE TALERZ 21CM SZARY</v>
          </cell>
        </row>
        <row r="12245">
          <cell r="A12245">
            <v>1217725</v>
          </cell>
          <cell r="B12245" t="str">
            <v>LACE TALERZ 27CM SZARY</v>
          </cell>
        </row>
        <row r="12246">
          <cell r="A12246" t="str">
            <v>ML0978</v>
          </cell>
          <cell r="B12246" t="str">
            <v>KOC DENIM STYLE COL. GREEN 130X165 100% COTTON</v>
          </cell>
        </row>
        <row r="12247">
          <cell r="A12247" t="str">
            <v>ML2895</v>
          </cell>
          <cell r="B12247" t="str">
            <v>LAMPION KEROS M 20X11X36CM TYTANOWY</v>
          </cell>
        </row>
        <row r="12248">
          <cell r="A12248">
            <v>10744</v>
          </cell>
          <cell r="B12248" t="str">
            <v>KEEEPER ANTONIO POJEMNIK NA PŁATKI ŚNIADANIOWE 1,25L</v>
          </cell>
        </row>
        <row r="12249">
          <cell r="A12249">
            <v>10747</v>
          </cell>
          <cell r="B12249" t="str">
            <v>KEEEPER BRUNI POJEMNIK Z DOZOWNIKIEM 0,25L</v>
          </cell>
        </row>
        <row r="12250">
          <cell r="A12250">
            <v>10748</v>
          </cell>
          <cell r="B12250" t="str">
            <v>KEEEPER BRUNI POJEMNIK Z DOZOWNIKIEM 0,5L</v>
          </cell>
        </row>
        <row r="12251">
          <cell r="A12251">
            <v>10749</v>
          </cell>
          <cell r="B12251" t="str">
            <v>KEEEPER BRUNI POJEMNIK Z DOZOWNIKIEM 1L</v>
          </cell>
        </row>
        <row r="12252">
          <cell r="A12252">
            <v>10750</v>
          </cell>
          <cell r="B12252" t="str">
            <v>KEEEPER BRUNI POJEMNIK Z DOZOWNIKIEM 1,5L</v>
          </cell>
        </row>
        <row r="12253">
          <cell r="A12253">
            <v>10751</v>
          </cell>
          <cell r="B12253" t="str">
            <v>KEEEPER BRUNI POJEMNIK Z DOZOWNIKIEM 2,5L</v>
          </cell>
        </row>
        <row r="12254">
          <cell r="A12254">
            <v>10753</v>
          </cell>
          <cell r="B12254" t="str">
            <v>KEEEPER TABEA DOZOWNIK DO CUKRU PUDRU</v>
          </cell>
        </row>
        <row r="12255">
          <cell r="A12255">
            <v>10742</v>
          </cell>
          <cell r="B12255" t="str">
            <v>KEEEPER MARIELLA MISKA DO MIKSOWANIA Z PRZYSSAWKĄ 1,5L</v>
          </cell>
        </row>
        <row r="12256">
          <cell r="A12256">
            <v>10743</v>
          </cell>
          <cell r="B12256" t="str">
            <v>KEEEPER MARIELLA MISKA DO MIKSOWANIA Z PRZYSSAWKĄ 3,5L</v>
          </cell>
        </row>
        <row r="12257">
          <cell r="A12257">
            <v>30090</v>
          </cell>
          <cell r="B12257" t="str">
            <v>KEEEPER MARLA MISKA DO MIKSOWANIA Z PRZYSSAWKĄ+OSŁONKA+SKROBAK DO CIASTA 1,5&amp;3,5L</v>
          </cell>
        </row>
        <row r="12258">
          <cell r="A12258">
            <v>10754</v>
          </cell>
          <cell r="B12258" t="str">
            <v>KEEEPER GIULIA FORMA NA TARTALETKI 6X0,1L</v>
          </cell>
        </row>
        <row r="12259">
          <cell r="A12259">
            <v>10755</v>
          </cell>
          <cell r="B12259" t="str">
            <v>KEEEPER GIULIA FORMA NA TARTALETKI 3X0,2L</v>
          </cell>
        </row>
        <row r="12260">
          <cell r="A12260">
            <v>10734</v>
          </cell>
          <cell r="B12260" t="str">
            <v>KEEEPER EMILIO POJEMNIK NA CIASTO OKRĄGŁY, PŁASKI</v>
          </cell>
        </row>
        <row r="12261">
          <cell r="A12261">
            <v>10735</v>
          </cell>
          <cell r="B12261" t="str">
            <v>KEEEPER EMILIO POJEMNIK NA CIASTO OKRĄGŁY, WYSOKI</v>
          </cell>
        </row>
        <row r="12262">
          <cell r="A12262">
            <v>10737</v>
          </cell>
          <cell r="B12262" t="str">
            <v>KEEEPER GINO POJEMNIK NA CIASTO PROSTOKĄTNY</v>
          </cell>
        </row>
        <row r="12263">
          <cell r="A12263">
            <v>10738</v>
          </cell>
          <cell r="B12263" t="str">
            <v>KEEEPER PAOLO POJEMNIK NA ŻYWNOŚĆ I MUFFINKI</v>
          </cell>
        </row>
        <row r="12264">
          <cell r="A12264">
            <v>10736</v>
          </cell>
          <cell r="B12264" t="str">
            <v>KEEEPER MARCELLO POJEMNIK NA CIASTO MARMURKOWY</v>
          </cell>
        </row>
        <row r="12265">
          <cell r="A12265">
            <v>10741</v>
          </cell>
          <cell r="B12265" t="str">
            <v>KEEEPER FEDERICO SHAKER Z DOZOWNIKIEM 0,65L</v>
          </cell>
        </row>
        <row r="12266">
          <cell r="A12266">
            <v>10739</v>
          </cell>
          <cell r="B12266" t="str">
            <v>KEEEPER VALENTINA WYCISKACZ DO CYTRUSÓW</v>
          </cell>
        </row>
        <row r="12267">
          <cell r="A12267">
            <v>10493</v>
          </cell>
          <cell r="B12267" t="str">
            <v>KEEEPER MARIO KUBEK Z MIARKĄ 0,25 L</v>
          </cell>
        </row>
        <row r="12268">
          <cell r="A12268">
            <v>10490</v>
          </cell>
          <cell r="B12268" t="str">
            <v>KEEEPER MASSIMO DZBANEK Z MIARKĄ I FUNKCJĄ ANTYPOŚLIZGOWĄ 0,5 L</v>
          </cell>
        </row>
        <row r="12269">
          <cell r="A12269">
            <v>10491</v>
          </cell>
          <cell r="B12269" t="str">
            <v>KEEEPER MASSIMO DZBANEK Z MIARKĄ I FUNKCJĄ ANTYPOŚLIZGOWĄ 1 L</v>
          </cell>
        </row>
        <row r="12270">
          <cell r="A12270">
            <v>30688</v>
          </cell>
          <cell r="B12270" t="str">
            <v>KEEEPER MIA "POLAR" ZESTAW 5 POJEMNIKÓW PROSTOKĄTNYCH NA ŻYWNOŚĆ  Z ETYKIETĄ WIELOKROTNEGO ZAPISU 0,25L</v>
          </cell>
        </row>
        <row r="12271">
          <cell r="A12271">
            <v>30689</v>
          </cell>
          <cell r="B12271" t="str">
            <v>KEEEPER MIA "POLAR" ZESTAW 4 POJEMNIKÓW PROSTOKĄTNYCH NA ŻYWNOŚĆ  Z ETYKIETĄ WIELOKROTNEGO ZAPISU 0,5 L</v>
          </cell>
        </row>
        <row r="12272">
          <cell r="A12272">
            <v>30691</v>
          </cell>
          <cell r="B12272" t="str">
            <v>KEEEPER MIA "POLAR" ZESTAW 3 POJEMNIKÓW PROSTOKĄTNYCH NA ŻYWNOŚĆ Z ETYKIETĄ WIELOKROTNEGO ZAPISU 1 L</v>
          </cell>
        </row>
        <row r="12273">
          <cell r="A12273">
            <v>30692</v>
          </cell>
          <cell r="B12273" t="str">
            <v>KEEEPER MIA "POLAR" ZESTAW 3 POJEMNIKÓW PROSTOKĄTNYCH NA ŻYWNOŚĆ Z ETYKIETĄ WIELOKROTNEGO ZAPISU  2 L</v>
          </cell>
        </row>
        <row r="12274">
          <cell r="A12274">
            <v>30693</v>
          </cell>
          <cell r="B12274" t="str">
            <v>KEEEPER MIA "POLAR" ZESTAW 2 POJEMNIKÓW PROSTOKĄTNYCH NA ŻYWNOŚĆ Z ETYKIETĄ WIELOKROTNEGO ZAPISU 2,4L</v>
          </cell>
        </row>
        <row r="12275">
          <cell r="A12275">
            <v>30694</v>
          </cell>
          <cell r="B12275" t="str">
            <v>KEEEPER MIA "POLAR" POJEMNIK PROSTOKĄTNY NA ŻYWNOŚĆ Z ETYKIETĄ WIELOKROTNEGO ZAPISU 3,3L</v>
          </cell>
        </row>
        <row r="12276">
          <cell r="A12276">
            <v>30695</v>
          </cell>
          <cell r="B12276" t="str">
            <v>KEEEPER MIA "POLAR" ZESTAW 6  OKRĄGŁYCH POJEMNIKÓW NA ŻYWNOŚĆ Z ETYKIETĄ WIELOKROTNEGO ZAPISU 0,2L</v>
          </cell>
        </row>
        <row r="12277">
          <cell r="A12277">
            <v>30697</v>
          </cell>
          <cell r="B12277" t="str">
            <v>KEEEPER MIA "POLAR" ZESTAW 4  OKRĄGŁYCH POJEMNIKÓW NA ŻYWNOŚĆ Z ETYKIETĄ WIELOKROTNEGO ZAPISU 0,5L</v>
          </cell>
        </row>
        <row r="12278">
          <cell r="A12278">
            <v>659438776164</v>
          </cell>
          <cell r="B12278" t="str">
            <v>LIE GOURMET CUKIER CZEKOLADOWY 80 G</v>
          </cell>
        </row>
        <row r="12279">
          <cell r="A12279">
            <v>659438776171</v>
          </cell>
          <cell r="B12279" t="str">
            <v>LIE GOURMET CUKIER CHAI 80 G</v>
          </cell>
        </row>
        <row r="12280">
          <cell r="A12280">
            <v>713289429706</v>
          </cell>
          <cell r="B12280" t="str">
            <v>LIE GOURMET ZESTAW PREZENTOWY - OLIWA Z OLIWEK I OCET BALSAMICZNY 2 X 200 ML</v>
          </cell>
        </row>
        <row r="12281">
          <cell r="A12281">
            <v>713289429720</v>
          </cell>
          <cell r="B12281" t="str">
            <v>LIE GOURMET ZESTAW PREZENTOWY - SÓL I PIEPRZ 310 G/140 G</v>
          </cell>
        </row>
        <row r="12282">
          <cell r="A12282">
            <v>757347420809</v>
          </cell>
          <cell r="B12282" t="str">
            <v>LIE GOURMET PESTO POMIDOROWE 130 G</v>
          </cell>
        </row>
        <row r="12283">
          <cell r="A12283">
            <v>757347420816</v>
          </cell>
          <cell r="B12283" t="str">
            <v>LIE GOURMET BALSAMICZNA POLEWA NEUTRALNA 150 ML</v>
          </cell>
        </row>
        <row r="12284">
          <cell r="A12284">
            <v>757347420823</v>
          </cell>
          <cell r="B12284" t="str">
            <v>LIE GOURMET PESTO BAZYLIOWE 120 G</v>
          </cell>
        </row>
        <row r="12285">
          <cell r="A12285">
            <v>757347420854</v>
          </cell>
          <cell r="B12285" t="str">
            <v>LIE GOURMET BALSAMICZNA POLEWA Z CZERWONYMI BORÓWKAMI 150 ML</v>
          </cell>
        </row>
        <row r="12286">
          <cell r="A12286">
            <v>757347420861</v>
          </cell>
          <cell r="B12286" t="str">
            <v>LIE GOURMET BALSAMICZNA POLEWA CZEKOLADOWA 150 ML</v>
          </cell>
        </row>
        <row r="12287">
          <cell r="A12287" t="str">
            <v>104-405266-00</v>
          </cell>
          <cell r="B12287" t="str">
            <v>HILTON XMAS ZABAWKA DLA PSA</v>
          </cell>
        </row>
        <row r="12288">
          <cell r="A12288" t="str">
            <v>104-408001-00</v>
          </cell>
          <cell r="B12288" t="str">
            <v>HILTON OBROŻA SILIKONOWA LED 1,4*0,8CMX40CM Z USB DLA PSA</v>
          </cell>
        </row>
        <row r="12289">
          <cell r="A12289">
            <v>83170</v>
          </cell>
          <cell r="B12289" t="str">
            <v>ILEKSANDS CHRUPKIE PIECZYWO 830 G</v>
          </cell>
        </row>
        <row r="12290">
          <cell r="A12290">
            <v>73270</v>
          </cell>
          <cell r="B12290" t="str">
            <v>LEKSANDS CHRUPKIE PIECZYWO ZWYCZAJNE 830 G</v>
          </cell>
        </row>
        <row r="12291">
          <cell r="A12291">
            <v>73213</v>
          </cell>
          <cell r="B12291" t="str">
            <v>ILEKSANDS CHRUPKIE PIECZYWO 200 G</v>
          </cell>
        </row>
        <row r="12292">
          <cell r="A12292">
            <v>73239</v>
          </cell>
          <cell r="B12292" t="str">
            <v>LEKSANDS CHRUPKIE PIECZYWO ZWYCZAJNE 200 G</v>
          </cell>
        </row>
        <row r="12293">
          <cell r="A12293">
            <v>1218629</v>
          </cell>
          <cell r="B12293" t="str">
            <v>ALVAR ZESTAW TACA ZE STOJAKIEM WIERZBA 42 CM</v>
          </cell>
        </row>
        <row r="12294">
          <cell r="A12294">
            <v>1218630</v>
          </cell>
          <cell r="B12294" t="str">
            <v>ALVAR ZESTAW TACA ZE STOJAKIEM ORZECH 42 CM</v>
          </cell>
        </row>
        <row r="12295">
          <cell r="A12295">
            <v>1218631</v>
          </cell>
          <cell r="B12295" t="str">
            <v>ALVAR ZESTAW TACA ZE STOJAKIEM WIERZBA 50 CM</v>
          </cell>
        </row>
        <row r="12296">
          <cell r="A12296">
            <v>1218632</v>
          </cell>
          <cell r="B12296" t="str">
            <v>ALVAR ZESTAW TACA ZE STOJAKIEM ORZECH 50 CM</v>
          </cell>
        </row>
        <row r="12297">
          <cell r="A12297">
            <v>1217053</v>
          </cell>
          <cell r="B12297" t="str">
            <v>BURCU OBRUS 180X250 CM KREM</v>
          </cell>
        </row>
        <row r="12298">
          <cell r="A12298" t="str">
            <v>5FVSFGA</v>
          </cell>
          <cell r="B12298" t="str">
            <v>KITCHENAID PRZECIERAK Z MASZYNKĄ DO MIĘSA</v>
          </cell>
        </row>
        <row r="12299">
          <cell r="A12299" t="str">
            <v>5KSM2FPA</v>
          </cell>
          <cell r="B12299" t="str">
            <v>KITCHENAID ROZDRABNIACZ</v>
          </cell>
        </row>
        <row r="12300">
          <cell r="A12300">
            <v>1217058</v>
          </cell>
          <cell r="B12300" t="str">
            <v>NORDIC ŚWIECZNIK CZARNY FOLK</v>
          </cell>
        </row>
        <row r="12301">
          <cell r="A12301">
            <v>3700856501887</v>
          </cell>
          <cell r="B12301" t="str">
            <v>I LIE GOURMET OCET MALINOWY 250 ML</v>
          </cell>
        </row>
        <row r="12302">
          <cell r="A12302">
            <v>713289429836</v>
          </cell>
          <cell r="B12302" t="str">
            <v>LIE GOURMET KETCHUP CHILLI 320 G</v>
          </cell>
        </row>
        <row r="12303">
          <cell r="A12303">
            <v>713289429973</v>
          </cell>
          <cell r="B12303" t="str">
            <v>LIE GOURMET KETCHUP POMIDOROWY 320 G</v>
          </cell>
        </row>
        <row r="12304">
          <cell r="A12304" t="str">
            <v>GP-HP-001</v>
          </cell>
          <cell r="B12304" t="str">
            <v>GARDEN POCKET ZESTAW BAZYLIA</v>
          </cell>
        </row>
        <row r="12305">
          <cell r="A12305" t="str">
            <v>GP-HP-004</v>
          </cell>
          <cell r="B12305" t="str">
            <v>GARDEN POCKET ZESTAW PIETRUSZKA</v>
          </cell>
        </row>
        <row r="12306">
          <cell r="A12306" t="str">
            <v>GP-HP-005</v>
          </cell>
          <cell r="B12306" t="str">
            <v>GARDEN POCKET ZESTAW MIĘTA</v>
          </cell>
        </row>
        <row r="12307">
          <cell r="A12307" t="str">
            <v>GP-HP-006</v>
          </cell>
          <cell r="B12307" t="str">
            <v>GARDEN POCKET ZESTAW SZCZYPIOREK</v>
          </cell>
        </row>
        <row r="12308">
          <cell r="A12308" t="str">
            <v>GP-HP-007</v>
          </cell>
          <cell r="B12308" t="str">
            <v>GARDEN POCKET ZESTAW OREGANO</v>
          </cell>
        </row>
        <row r="12309">
          <cell r="A12309" t="str">
            <v>GP-HP-011</v>
          </cell>
          <cell r="B12309" t="str">
            <v>GARDEN POCKET ZESTAW FIOLETOWA BAZYLIA</v>
          </cell>
        </row>
        <row r="12310">
          <cell r="A12310" t="str">
            <v>GP-FC-001</v>
          </cell>
          <cell r="B12310" t="str">
            <v>GARDEN POCKET ZESTAW BRATEK DROBNY</v>
          </cell>
        </row>
        <row r="12311">
          <cell r="A12311" t="str">
            <v>GP-FC-002</v>
          </cell>
          <cell r="B12311" t="str">
            <v>GARDEN POCKET ZESTAW KWIAT SYCZUAŃSKI</v>
          </cell>
        </row>
        <row r="12312">
          <cell r="A12312" t="str">
            <v>GP-FC-003</v>
          </cell>
          <cell r="B12312" t="str">
            <v>GARDEN POCKET ZESTAW NASTURCJA</v>
          </cell>
        </row>
        <row r="12313">
          <cell r="A12313" t="str">
            <v>ECF01PKEU</v>
          </cell>
          <cell r="B12313" t="str">
            <v>SMEG EKSPRES DO KAWY P. RÓŻ</v>
          </cell>
        </row>
        <row r="12314">
          <cell r="A12314">
            <v>7350037564772</v>
          </cell>
          <cell r="B12314" t="str">
            <v>MALMO CZEKOLADA 80 G  SEAL SALT</v>
          </cell>
        </row>
        <row r="12315">
          <cell r="A12315">
            <v>7350037564826</v>
          </cell>
          <cell r="B12315" t="str">
            <v>MALMO CZEKOLADA 80 G  TANGY RASBERRY</v>
          </cell>
        </row>
        <row r="12316">
          <cell r="A12316">
            <v>7350037564765</v>
          </cell>
          <cell r="B12316" t="str">
            <v>MALMO CZEKOLADA 80 G  SINGING IN THE RAIN</v>
          </cell>
        </row>
        <row r="12317">
          <cell r="A12317">
            <v>7350037564796</v>
          </cell>
          <cell r="B12317" t="str">
            <v>MALMO CZEKOLADA 80 G  ORANGE ZEST</v>
          </cell>
        </row>
        <row r="12318">
          <cell r="A12318">
            <v>7350037562167</v>
          </cell>
          <cell r="B12318" t="str">
            <v>MALMO ROŻEK 90 G ORANGE &amp; GINGER</v>
          </cell>
        </row>
        <row r="12319">
          <cell r="A12319">
            <v>7350037562143</v>
          </cell>
          <cell r="B12319" t="str">
            <v>MALMO ROŻEK 90 G LEMON &amp; LIQOURICE</v>
          </cell>
        </row>
        <row r="12320">
          <cell r="A12320">
            <v>7350037562204</v>
          </cell>
          <cell r="B12320" t="str">
            <v>MALMO ROŻEK 90 G BLUEBERRY &amp; RASPBERRY</v>
          </cell>
        </row>
        <row r="12321">
          <cell r="A12321">
            <v>7350037563065</v>
          </cell>
          <cell r="B12321" t="str">
            <v>MALMO BATONIK 25 G DARK ORANGE &amp; GINGER</v>
          </cell>
        </row>
        <row r="12322">
          <cell r="A12322">
            <v>7350037563089</v>
          </cell>
          <cell r="B12322" t="str">
            <v>MALMO BATONIK 25 G LEMON &amp; LIQOURICE</v>
          </cell>
        </row>
        <row r="12323">
          <cell r="A12323">
            <v>7350037563072</v>
          </cell>
          <cell r="B12323" t="str">
            <v>MALMO BATONIK 25 G COFFEE &amp; COCONUT</v>
          </cell>
        </row>
        <row r="12324">
          <cell r="A12324">
            <v>7350037563058</v>
          </cell>
          <cell r="B12324" t="str">
            <v>MALMO BATONIK 25 G PEAR &amp; CARDAMOM</v>
          </cell>
        </row>
        <row r="12325">
          <cell r="A12325">
            <v>7350037564208</v>
          </cell>
          <cell r="B12325" t="str">
            <v>MALMO CZEKOLADA 55 G  DARK 85 %</v>
          </cell>
        </row>
        <row r="12326">
          <cell r="A12326">
            <v>7350037564222</v>
          </cell>
          <cell r="B12326" t="str">
            <v>MALMO CZEKOLADA 55 G  DARK 70% AND LINGONBERRY</v>
          </cell>
        </row>
        <row r="12327">
          <cell r="A12327">
            <v>7350037564215</v>
          </cell>
          <cell r="B12327" t="str">
            <v>MALMO CZEKOLADA 55 G  DARK 70%</v>
          </cell>
        </row>
        <row r="12328">
          <cell r="A12328">
            <v>1217032</v>
          </cell>
          <cell r="B12328" t="str">
            <v>COFFEE LAB KOLUMBIA MEDELLIN 250 G</v>
          </cell>
        </row>
        <row r="12329">
          <cell r="A12329">
            <v>1217033</v>
          </cell>
          <cell r="B12329" t="str">
            <v>COFFEE LAB BRAZYLIA SWEET EDITION 250 G</v>
          </cell>
        </row>
        <row r="12330">
          <cell r="A12330">
            <v>7350037562310</v>
          </cell>
          <cell r="B12330" t="str">
            <v>MALMO ROŻEK 90 G CARAMEL &amp; CARDAMOM</v>
          </cell>
        </row>
        <row r="12331">
          <cell r="A12331">
            <v>3700856501825</v>
          </cell>
          <cell r="B12331" t="str">
            <v>LIE GOURMET MIÓD Z MALINAMI 220G</v>
          </cell>
        </row>
        <row r="12332">
          <cell r="A12332">
            <v>3700389712651</v>
          </cell>
          <cell r="B12332" t="str">
            <v>LIE GOURMET MIESZANKA PRZYPRAW DO SAŁATEK 220G</v>
          </cell>
        </row>
        <row r="12333">
          <cell r="A12333">
            <v>3700389714112</v>
          </cell>
          <cell r="B12333" t="str">
            <v>LIE GOURMET SÓL MORSKA Z BAZYLIĄ, CZOSNKIEM I NATKĄ PIETRUSZKI 290G MŁYNEK</v>
          </cell>
        </row>
        <row r="12334">
          <cell r="A12334">
            <v>3700389716215</v>
          </cell>
          <cell r="B12334" t="str">
            <v>LIE GOURMET PIEPRZ CZARNY Z CYTRYNĄ I CZOSNKIEM 120G MŁYNEK</v>
          </cell>
        </row>
        <row r="12335">
          <cell r="A12335">
            <v>3700389713405</v>
          </cell>
          <cell r="B12335" t="str">
            <v>LIE GOURMET ORGANICZNA OLIWA Z OLIWEK Z CYTRYNĄ 200 ML</v>
          </cell>
        </row>
        <row r="12336">
          <cell r="A12336">
            <v>3700389713412</v>
          </cell>
          <cell r="B12336" t="str">
            <v>LIE GOURMET ORGANICZNA OLIWA Z OLIWEK Z ROZMARYNEM 200 ML</v>
          </cell>
        </row>
        <row r="12337">
          <cell r="A12337">
            <v>3700389713993</v>
          </cell>
          <cell r="B12337" t="str">
            <v>I LIE GOURMET OCET BALSAMICZNY Z FIGAMI 200 ML</v>
          </cell>
        </row>
        <row r="12338">
          <cell r="A12338">
            <v>3700856501849</v>
          </cell>
          <cell r="B12338" t="str">
            <v>LIE GOURMET PASTA DO SMAROWANIA Z KARCZOCHEM 90 G</v>
          </cell>
        </row>
        <row r="12339">
          <cell r="A12339">
            <v>3700389716055</v>
          </cell>
          <cell r="B12339" t="str">
            <v>LIE GOURMET BAZYLIA 40G</v>
          </cell>
        </row>
        <row r="12340">
          <cell r="A12340">
            <v>3700389716062</v>
          </cell>
          <cell r="B12340" t="str">
            <v>LIE GOURMET ZIOŁA PROWANSALSKIE 75G</v>
          </cell>
        </row>
        <row r="12341">
          <cell r="A12341">
            <v>3452200099105</v>
          </cell>
          <cell r="B12341" t="str">
            <v>LIE GOURMET MASA KAJMAKOWA 270G</v>
          </cell>
        </row>
        <row r="12342">
          <cell r="A12342" t="str">
            <v>5KSB1585ECA</v>
          </cell>
          <cell r="B12342" t="str">
            <v>KITCHENAID BLENDER DIAMENT 1,75L CZERWONY-KARMEL</v>
          </cell>
        </row>
        <row r="12343">
          <cell r="A12343">
            <v>1217735</v>
          </cell>
          <cell r="B12343" t="str">
            <v>THORA ZESTAW SHUSI 7 ELEM 26,5X26,5CM NIEBIESKI</v>
          </cell>
        </row>
        <row r="12344">
          <cell r="A12344">
            <v>1217736</v>
          </cell>
          <cell r="B12344" t="str">
            <v>THORA ZESTAW SHUSI 6 ELEM 24X14,5CM NIEBIESKI</v>
          </cell>
        </row>
        <row r="12345">
          <cell r="A12345">
            <v>1217737</v>
          </cell>
          <cell r="B12345" t="str">
            <v>THORA ZESTAW SHUSI 6 ELEM 24X14,5CM FIOLETOWY</v>
          </cell>
        </row>
        <row r="12346">
          <cell r="A12346">
            <v>1217738</v>
          </cell>
          <cell r="B12346" t="str">
            <v>THORA ZESTAW SHUSI 6 ELEM 24X14,5CM BRĄZOWY</v>
          </cell>
        </row>
        <row r="12347">
          <cell r="A12347">
            <v>1217728</v>
          </cell>
          <cell r="B12347" t="str">
            <v>JUL OKRĄGŁA FORMA DO PIECZENIA 27CM</v>
          </cell>
        </row>
        <row r="12348">
          <cell r="A12348">
            <v>1217729</v>
          </cell>
          <cell r="B12348" t="str">
            <v>JUL PROSTOKĄTNA FORMA DO PIECZENIA 37X22,5CM</v>
          </cell>
        </row>
        <row r="12349">
          <cell r="A12349">
            <v>1217748</v>
          </cell>
          <cell r="B12349" t="str">
            <v>JUL TALERZ 22CM</v>
          </cell>
        </row>
        <row r="12350">
          <cell r="A12350">
            <v>1217749</v>
          </cell>
          <cell r="B12350" t="str">
            <v>JUL TALERZ 27CM</v>
          </cell>
        </row>
        <row r="12351">
          <cell r="A12351">
            <v>1217750</v>
          </cell>
          <cell r="B12351" t="str">
            <v>JUL MISKA 15CM</v>
          </cell>
        </row>
        <row r="12352">
          <cell r="A12352">
            <v>1217751</v>
          </cell>
          <cell r="B12352" t="str">
            <v>JUL TALERZ GŁĘBOKI 23CM</v>
          </cell>
        </row>
        <row r="12353">
          <cell r="A12353">
            <v>1217752</v>
          </cell>
          <cell r="B12353" t="str">
            <v>JUL BULIONÓWKA 17,5X13CM</v>
          </cell>
        </row>
        <row r="12354">
          <cell r="A12354">
            <v>1217753</v>
          </cell>
          <cell r="B12354" t="str">
            <v>JUL KUBEK 400ML</v>
          </cell>
        </row>
        <row r="12355">
          <cell r="A12355">
            <v>1217754</v>
          </cell>
          <cell r="B12355" t="str">
            <v>JUL TALERZ 22CM LIŚĆ</v>
          </cell>
        </row>
        <row r="12356">
          <cell r="A12356">
            <v>1217755</v>
          </cell>
          <cell r="B12356" t="str">
            <v>JUL TALERZ 28CM LIŚĆ</v>
          </cell>
        </row>
        <row r="12357">
          <cell r="A12357">
            <v>1217739</v>
          </cell>
          <cell r="B12357" t="str">
            <v>FELICIA BLIXTA FILIŻANKA ZE SPODKIEM 230ML GWIAZDA</v>
          </cell>
        </row>
        <row r="12358">
          <cell r="A12358">
            <v>1217740</v>
          </cell>
          <cell r="B12358" t="str">
            <v>FELICIA BLIXTA FILIŻANKA ZE SPODKIEM 230ML GWIAZDKI</v>
          </cell>
        </row>
        <row r="12359">
          <cell r="A12359">
            <v>1217741</v>
          </cell>
          <cell r="B12359" t="str">
            <v>FELICIA BLIXTA KUBEK 300ML GWIAZDA</v>
          </cell>
        </row>
        <row r="12360">
          <cell r="A12360">
            <v>1217742</v>
          </cell>
          <cell r="B12360" t="str">
            <v>FELICIA BLIXTA KUBEK 300ML GWIAZDKI</v>
          </cell>
        </row>
        <row r="12361">
          <cell r="A12361">
            <v>1217743</v>
          </cell>
          <cell r="B12361" t="str">
            <v>FELICIA BLIXTA MISKA 14CM GWIAZDA</v>
          </cell>
        </row>
        <row r="12362">
          <cell r="A12362">
            <v>1217744</v>
          </cell>
          <cell r="B12362" t="str">
            <v>FELICIA BLIXTA TALERZ 19CM GWIAZDA</v>
          </cell>
        </row>
        <row r="12363">
          <cell r="A12363">
            <v>1217745</v>
          </cell>
          <cell r="B12363" t="str">
            <v>FELICIA BLIXTA TALERZ 26,5CM GWIAZDKI</v>
          </cell>
        </row>
        <row r="12364">
          <cell r="A12364">
            <v>1217746</v>
          </cell>
          <cell r="B12364" t="str">
            <v>FELICIA BLIXTA FILIŻANKA ZE SPODKIEM 380ML GWIAZDA</v>
          </cell>
        </row>
        <row r="12365">
          <cell r="A12365">
            <v>1217747</v>
          </cell>
          <cell r="B12365" t="str">
            <v>FELICIA BLIXTA FILIŻANKA ZE SPODKIEM 380ML GWIAZDKI</v>
          </cell>
        </row>
        <row r="12366">
          <cell r="A12366" t="str">
            <v>NVEP001</v>
          </cell>
          <cell r="B12366" t="str">
            <v>NICOLAS VAHE PESTO RUKOLA &amp; MIGDAŁY 140 G</v>
          </cell>
        </row>
        <row r="12367">
          <cell r="A12367" t="str">
            <v>NVCL002</v>
          </cell>
          <cell r="B12367" t="str">
            <v>NICOLAS VAHE PESTO BAZYLIA &amp; PARMESAN 140 G</v>
          </cell>
        </row>
        <row r="12368">
          <cell r="A12368" t="str">
            <v>NVCL010</v>
          </cell>
          <cell r="B12368" t="str">
            <v>NICOLAS VAHE BRUSCHETTA POMIDORY &amp; OLIVA TAGGIASKA  140 G</v>
          </cell>
        </row>
        <row r="12369">
          <cell r="A12369" t="str">
            <v>NVEP010</v>
          </cell>
          <cell r="B12369" t="str">
            <v>NICOLAS VAHE BRUSCHETTA POMIDORY &amp; KARCZOCHY 140 G</v>
          </cell>
        </row>
        <row r="12370">
          <cell r="A12370" t="str">
            <v>NVLB01</v>
          </cell>
          <cell r="B12370" t="str">
            <v>NICOLAS VAHE MAKARON SPAGHETTI Z MĄKI DURUM 500 G</v>
          </cell>
        </row>
        <row r="12371">
          <cell r="A12371" t="str">
            <v>NVFM02</v>
          </cell>
          <cell r="B12371" t="str">
            <v>NICOLAS VAHE RISOTTO Z GRZYBAMI 300 G</v>
          </cell>
        </row>
        <row r="12372">
          <cell r="A12372" t="str">
            <v>NVFM04</v>
          </cell>
          <cell r="B12372" t="str">
            <v>NICOLAS VAHE RISOTTO Z SEREM I BAZYLIĄ 300 G</v>
          </cell>
        </row>
        <row r="12373">
          <cell r="A12373" t="str">
            <v>NV1091</v>
          </cell>
          <cell r="B12373" t="str">
            <v>NICOLAS VAHE GLOGG CZERWONY EKSTRAKT</v>
          </cell>
        </row>
        <row r="12374">
          <cell r="A12374" t="str">
            <v>NVKB70</v>
          </cell>
          <cell r="B12374" t="str">
            <v>NICOLAS VAHE POPCORN  350 G</v>
          </cell>
        </row>
        <row r="12375">
          <cell r="A12375" t="str">
            <v>MKHC101</v>
          </cell>
          <cell r="B12375" t="str">
            <v>MERAKI PŁYN DO MYCIA NACZYŃ URBAN GARDEN  500 ML</v>
          </cell>
        </row>
        <row r="12376">
          <cell r="A12376" t="str">
            <v>MS404</v>
          </cell>
          <cell r="B12376" t="str">
            <v>MOYA ZESTAW STARTOWY DO MATCHY Z CZARKĄ UMI</v>
          </cell>
        </row>
        <row r="12377">
          <cell r="A12377" t="str">
            <v>MS400</v>
          </cell>
          <cell r="B12377" t="str">
            <v>MOYA ZESTAW ORGANICZNYCH HERBAT LIŚCIASTYCH</v>
          </cell>
        </row>
        <row r="12378">
          <cell r="A12378">
            <v>7312220023398</v>
          </cell>
          <cell r="B12378" t="str">
            <v>ANNAS CIASTKA CAPPUCINO 150 G.</v>
          </cell>
        </row>
        <row r="12379">
          <cell r="A12379">
            <v>5776879014701</v>
          </cell>
          <cell r="B12379" t="str">
            <v>OLD DENMARK CIASTKA BANAN&amp;CHOCO 150G</v>
          </cell>
        </row>
        <row r="12380">
          <cell r="A12380">
            <v>5776879013360</v>
          </cell>
          <cell r="B12380" t="str">
            <v>OLD DENMARK CIASTKA BLUEBERRY &amp; CO. 150G</v>
          </cell>
        </row>
        <row r="12381">
          <cell r="A12381">
            <v>5776879013353</v>
          </cell>
          <cell r="B12381" t="str">
            <v>OLD DENMARK CIASTKA MILK&amp;DARK 150G</v>
          </cell>
        </row>
        <row r="12382">
          <cell r="A12382">
            <v>5776879016385</v>
          </cell>
          <cell r="B12382" t="str">
            <v>OLD DENMARK CIASTKA ORANGE&amp;CHOCO. 150G</v>
          </cell>
        </row>
        <row r="12383">
          <cell r="A12383" t="str">
            <v>ML8512</v>
          </cell>
          <cell r="B12383" t="str">
            <v>KRZESŁO BAROWE LOFT 46X46X123CM ANTIQUE CZERWIEŃ</v>
          </cell>
        </row>
        <row r="12384">
          <cell r="A12384">
            <v>1217607</v>
          </cell>
          <cell r="B12384" t="str">
            <v>JUL SCOT ŚWIĄTECZNY ZESTAW DO PIECZENIA</v>
          </cell>
        </row>
        <row r="12385">
          <cell r="A12385">
            <v>1217608</v>
          </cell>
          <cell r="B12385" t="str">
            <v>NIKLAS 2.0 FORMA PROSTOKĄTNA 36X22CM BIAŁA</v>
          </cell>
        </row>
        <row r="12386">
          <cell r="A12386">
            <v>1217609</v>
          </cell>
          <cell r="B12386" t="str">
            <v>NIKLAS 2.0 FORMA PROSTOKĄTNA 23X12CM BIAŁA</v>
          </cell>
        </row>
        <row r="12387">
          <cell r="A12387">
            <v>1217610</v>
          </cell>
          <cell r="B12387" t="str">
            <v>NIKLAS 2.0 FORMA NA TARTĘ 30CM BIAŁA</v>
          </cell>
        </row>
        <row r="12388">
          <cell r="A12388">
            <v>1217611</v>
          </cell>
          <cell r="B12388" t="str">
            <v>NIKLAS 2.0 RAMEKIN 9CM BIAŁY</v>
          </cell>
        </row>
        <row r="12389">
          <cell r="A12389">
            <v>502050000</v>
          </cell>
          <cell r="B12389" t="str">
            <v>AEROPRESS</v>
          </cell>
        </row>
        <row r="12390">
          <cell r="A12390">
            <v>503010000</v>
          </cell>
          <cell r="B12390" t="str">
            <v>AEROPRESS FILTRY PAPIEROWE 350 SZT.</v>
          </cell>
        </row>
        <row r="12391">
          <cell r="A12391">
            <v>502050001</v>
          </cell>
          <cell r="B12391" t="str">
            <v>AEROPRESS ZESTAW Z POKROWCEM</v>
          </cell>
        </row>
        <row r="12392">
          <cell r="A12392">
            <v>2000000242118</v>
          </cell>
          <cell r="B12392" t="str">
            <v>FLORA ECHEVERIA SETOSA</v>
          </cell>
        </row>
        <row r="12393">
          <cell r="A12393">
            <v>2000000044064</v>
          </cell>
          <cell r="B12393" t="str">
            <v>FLORA ROZMARYN ZIOŁA</v>
          </cell>
        </row>
        <row r="12394">
          <cell r="A12394">
            <v>5900010014903</v>
          </cell>
          <cell r="B12394" t="str">
            <v>FLORA TYMIANEK / MACIERZANKA ZIOŁA</v>
          </cell>
        </row>
        <row r="12395">
          <cell r="A12395">
            <v>2000000136967</v>
          </cell>
          <cell r="B12395" t="str">
            <v>FLORA ALOES ARBORESCENS</v>
          </cell>
        </row>
        <row r="12396">
          <cell r="A12396">
            <v>8717929155033</v>
          </cell>
          <cell r="B12396" t="str">
            <v>FLORA SANSEVERIA TR.LAURENTII</v>
          </cell>
        </row>
        <row r="12397">
          <cell r="A12397">
            <v>8717929134007</v>
          </cell>
          <cell r="B12397" t="str">
            <v>FLORA CRASSULA MIX</v>
          </cell>
        </row>
        <row r="12398">
          <cell r="A12398">
            <v>5900010002634</v>
          </cell>
          <cell r="B12398" t="str">
            <v>FLORA MONSTERA DELICIOSA</v>
          </cell>
        </row>
        <row r="12399">
          <cell r="A12399">
            <v>8717929173471</v>
          </cell>
          <cell r="B12399" t="str">
            <v>FLORA SPATYFFILIUM BELLINI</v>
          </cell>
        </row>
        <row r="12400">
          <cell r="A12400">
            <v>8717432823405</v>
          </cell>
          <cell r="B12400" t="str">
            <v>FLORA CHLOROPHYTUM MIXED</v>
          </cell>
        </row>
        <row r="12401">
          <cell r="A12401">
            <v>8717929649174</v>
          </cell>
          <cell r="B12401" t="str">
            <v>FLORA ZAMIOCULCAS ZAMIIFOLIA</v>
          </cell>
        </row>
        <row r="12402">
          <cell r="A12402">
            <v>8717929240128</v>
          </cell>
          <cell r="B12402" t="str">
            <v>FLORA DYPSIS LUTESCENS PALMA</v>
          </cell>
        </row>
        <row r="12403">
          <cell r="A12403">
            <v>8717929534302</v>
          </cell>
          <cell r="B12403" t="str">
            <v>FLORA SANSEVERIA ZEYLANICA</v>
          </cell>
        </row>
        <row r="12404">
          <cell r="A12404">
            <v>8717929067725</v>
          </cell>
          <cell r="B12404" t="str">
            <v>FLORA FICUS ELASTICA</v>
          </cell>
        </row>
        <row r="12405">
          <cell r="A12405">
            <v>4013921016063</v>
          </cell>
          <cell r="B12405" t="str">
            <v>FLORA PODSTAWKA TERAKOTA IMPR. 10 CM</v>
          </cell>
        </row>
        <row r="12406">
          <cell r="A12406">
            <v>4013921016087</v>
          </cell>
          <cell r="B12406" t="str">
            <v>FLORA PODSTAWKA TERAKOTA IMPR. 12 CM</v>
          </cell>
        </row>
        <row r="12407">
          <cell r="A12407">
            <v>4013921001106</v>
          </cell>
          <cell r="B12407" t="str">
            <v>FLORA DONICA PROSTA TERAKOTA 13X14 CM</v>
          </cell>
        </row>
        <row r="12408">
          <cell r="A12408">
            <v>4013921052030</v>
          </cell>
          <cell r="B12408" t="str">
            <v>FLORA DONICA TERAKOTA PROSTA XL 11 CM</v>
          </cell>
        </row>
        <row r="12409">
          <cell r="A12409">
            <v>4013921052054</v>
          </cell>
          <cell r="B12409" t="str">
            <v>FLORA DONICA TERAKOTA PROSTA XL 14 CM</v>
          </cell>
        </row>
        <row r="12410">
          <cell r="A12410">
            <v>4013921052061</v>
          </cell>
          <cell r="B12410" t="str">
            <v>FLORA DONICA TERAKOTA PROSTA CL 17 CM</v>
          </cell>
        </row>
        <row r="12411">
          <cell r="A12411" t="str">
            <v>ML5805</v>
          </cell>
          <cell r="B12411" t="str">
            <v>KOSZ CARA Z UCHWYTAMI S 37X24X32/40CM CIEMNOSZARY</v>
          </cell>
        </row>
        <row r="12412">
          <cell r="A12412" t="str">
            <v>ML5807</v>
          </cell>
          <cell r="B12412" t="str">
            <v>KOSZ CARA Z UCHWYTAMI L 43X29X40/49CM CIEMNOSZARY</v>
          </cell>
        </row>
        <row r="12413">
          <cell r="A12413">
            <v>9788395418808</v>
          </cell>
          <cell r="B12413" t="str">
            <v>KSIĄŻKA W KUCHNI MAMY I CÓRKI 2</v>
          </cell>
        </row>
        <row r="12414">
          <cell r="A12414">
            <v>1217062</v>
          </cell>
          <cell r="B12414" t="str">
            <v>MIKROLISTKI - MIX PRODUKTÓW</v>
          </cell>
        </row>
        <row r="12415">
          <cell r="A12415">
            <v>10296010</v>
          </cell>
          <cell r="B12415" t="str">
            <v>KEEEPER SKRZYNKA SKŁADANA LEA 32 L JAGODOWA</v>
          </cell>
        </row>
        <row r="12416">
          <cell r="A12416">
            <v>10296016</v>
          </cell>
          <cell r="B12416" t="str">
            <v>KEEEPER SKRZYNKA SKŁADANA LEA 32 L SELEDYNOWA</v>
          </cell>
        </row>
        <row r="12417">
          <cell r="A12417">
            <v>10297160</v>
          </cell>
          <cell r="B12417" t="str">
            <v>KEEEPER SKRZYNKA SKŁADANA BEN 45 L SZARA</v>
          </cell>
        </row>
        <row r="12418">
          <cell r="A12418">
            <v>10297010</v>
          </cell>
          <cell r="B12418" t="str">
            <v>KEEEPER SKRZYNKA SKŁADANA BEN 45 L LIMONKOWA</v>
          </cell>
        </row>
        <row r="12419">
          <cell r="A12419">
            <v>10297016</v>
          </cell>
          <cell r="B12419" t="str">
            <v>KEEEPER SKRZYNKA SKŁADANA BEN 45 L BRĄZOWA</v>
          </cell>
        </row>
        <row r="12420">
          <cell r="A12420">
            <v>10066001</v>
          </cell>
          <cell r="B12420" t="str">
            <v>KEEEPER POJEMNIK LUIS 20 L TRANSPARENTNY</v>
          </cell>
        </row>
        <row r="12421">
          <cell r="A12421">
            <v>10067001</v>
          </cell>
          <cell r="B12421" t="str">
            <v>KEEEPER POJEMNIK LUIS 45 L TRANSPARENTNY</v>
          </cell>
        </row>
        <row r="12422">
          <cell r="A12422">
            <v>10068001</v>
          </cell>
          <cell r="B12422" t="str">
            <v>KEEEPER POJEMNIK LUIS 64 L TRANSPARENTNY</v>
          </cell>
        </row>
        <row r="12423">
          <cell r="A12423">
            <v>10069001</v>
          </cell>
          <cell r="B12423" t="str">
            <v>KEEEPER POKRYWA EUROBOX LUIS NA 20 L TRANSPARENTNA</v>
          </cell>
        </row>
        <row r="12424">
          <cell r="A12424">
            <v>10070001</v>
          </cell>
          <cell r="B12424" t="str">
            <v>KEEEPER POKRYWA EUROBOX LUIS NA 45 L I 64 L TRANSPARENTNA</v>
          </cell>
        </row>
        <row r="12425">
          <cell r="A12425">
            <v>1217063</v>
          </cell>
          <cell r="B12425" t="str">
            <v>JUL GNOME SKRZAT DEKO.CZER. 35 CM</v>
          </cell>
        </row>
        <row r="12426">
          <cell r="A12426">
            <v>1217064</v>
          </cell>
          <cell r="B12426" t="str">
            <v>JUL GNOME SKRZAT DEKO.CZER. 20 CM</v>
          </cell>
        </row>
        <row r="12427">
          <cell r="A12427">
            <v>1217065</v>
          </cell>
          <cell r="B12427" t="str">
            <v>JUL GNOME SKRZAT DEKO.BIAŁ. 79 CM</v>
          </cell>
        </row>
        <row r="12428">
          <cell r="A12428">
            <v>1217066</v>
          </cell>
          <cell r="B12428" t="str">
            <v>JUL GNOME SKRZAT DEKO.BIAŁ. 43 CM</v>
          </cell>
        </row>
        <row r="12429">
          <cell r="A12429">
            <v>1217543</v>
          </cell>
          <cell r="B12429" t="str">
            <v>BOSSE 2.0 BLENDER KIELICHOWY 600W, 5 PRĘDKOŚCI CZARNY</v>
          </cell>
        </row>
        <row r="12430">
          <cell r="A12430">
            <v>1217544</v>
          </cell>
          <cell r="B12430" t="str">
            <v>BOSSE 2.0 BLENDER KIELICHOWY 600W, 5 PRĘDKOŚCI BIAŁY</v>
          </cell>
        </row>
        <row r="12431">
          <cell r="A12431">
            <v>8717929704750</v>
          </cell>
          <cell r="B12431" t="str">
            <v>FLORA ESZEWERIA LOTUS</v>
          </cell>
        </row>
        <row r="12432">
          <cell r="A12432">
            <v>1217355</v>
          </cell>
          <cell r="B12432" t="str">
            <v>SIREN KUBEK 300ML KROPKI NIEBIESKI, BIAŁY</v>
          </cell>
        </row>
        <row r="12433">
          <cell r="A12433">
            <v>1217357</v>
          </cell>
          <cell r="B12433" t="str">
            <v>SIREN KUBEK 300ML PASKI NIEBIESKI, BIAŁY</v>
          </cell>
        </row>
        <row r="12434">
          <cell r="A12434">
            <v>1217059</v>
          </cell>
          <cell r="B12434" t="str">
            <v>PARADISE RĘCZNIK KUCHENNY 50X70 CM</v>
          </cell>
        </row>
        <row r="12435">
          <cell r="A12435" t="str">
            <v>101200RT43C40</v>
          </cell>
          <cell r="B12435" t="str">
            <v>AMEFA KOMPLET SZTUĆCÓW DLA 6 OSÓB REGENC</v>
          </cell>
        </row>
        <row r="12436">
          <cell r="A12436" t="str">
            <v>802000RT43C40</v>
          </cell>
          <cell r="B12436" t="str">
            <v>AMEFA KOMPLET SZTUĆCÓW DLA 6 OSÓB CUBE</v>
          </cell>
        </row>
        <row r="12437">
          <cell r="A12437" t="str">
            <v>806000RT43C61</v>
          </cell>
          <cell r="B12437" t="str">
            <v>AMEFA KOMPLET SZTUĆCÓW DLA 6 OSÓB TOKYO</v>
          </cell>
        </row>
        <row r="12438">
          <cell r="A12438" t="str">
            <v>112000RT41C40</v>
          </cell>
          <cell r="B12438" t="str">
            <v>AMEFA KOMPLET SZTUĆCÓW DLA 6 OSÓB CUBA</v>
          </cell>
        </row>
        <row r="12439">
          <cell r="A12439" t="str">
            <v>841000APS1C40</v>
          </cell>
          <cell r="B12439" t="str">
            <v>AMEFA KOMPLET SZTUĆCÓW DLA 6 OSÓB PALMON</v>
          </cell>
        </row>
        <row r="12440">
          <cell r="A12440">
            <v>1218202</v>
          </cell>
          <cell r="B12440" t="str">
            <v>JUL SCOT PODUSZKA 40X60 CM</v>
          </cell>
        </row>
        <row r="12441">
          <cell r="A12441">
            <v>1218203</v>
          </cell>
          <cell r="B12441" t="str">
            <v>JUL SCOT KOC 125X150 CM</v>
          </cell>
        </row>
        <row r="12442">
          <cell r="A12442">
            <v>1218204</v>
          </cell>
          <cell r="B12442" t="str">
            <v>JUL SCANDI KOC 125X150 CM</v>
          </cell>
        </row>
        <row r="12443">
          <cell r="A12443">
            <v>10579001</v>
          </cell>
          <cell r="B12443" t="str">
            <v>KEEEPER POJEMNIK BEA 11 L</v>
          </cell>
        </row>
        <row r="12444">
          <cell r="A12444">
            <v>1217613</v>
          </cell>
          <cell r="B12444" t="str">
            <v>FIBRE ANTRACYT ZESTAW 3 DESEK DO KROJENIA CIEMNO SZARY</v>
          </cell>
        </row>
        <row r="12445">
          <cell r="A12445">
            <v>1218220</v>
          </cell>
          <cell r="B12445" t="str">
            <v>JUL WIENIEC SZYSZKI 32,5 CM</v>
          </cell>
        </row>
        <row r="12446">
          <cell r="A12446">
            <v>1218221</v>
          </cell>
          <cell r="B12446" t="str">
            <v>JUL WIENIEC SZYSZKI ZIEL. 34 CM</v>
          </cell>
        </row>
        <row r="12447">
          <cell r="A12447">
            <v>1218222</v>
          </cell>
          <cell r="B12447" t="str">
            <v>JUL SCOT WIENIEC JAŻ.CZER. 25 CM</v>
          </cell>
        </row>
        <row r="12448">
          <cell r="A12448">
            <v>1218223</v>
          </cell>
          <cell r="B12448" t="str">
            <v>JUL SCOT WIENIEC JAŻ.CZER. 34 CM</v>
          </cell>
        </row>
        <row r="12449">
          <cell r="A12449">
            <v>1218196</v>
          </cell>
          <cell r="B12449" t="str">
            <v>RANDIG FARTUCH KUCH.  CZER. BIAŁE PASKI 90X100</v>
          </cell>
        </row>
        <row r="12450">
          <cell r="A12450">
            <v>977208191890106</v>
          </cell>
          <cell r="B12450" t="str">
            <v>F&amp;F CZASOPISMO CZERWIEC/SIERPIEŃ 2019</v>
          </cell>
        </row>
        <row r="12451">
          <cell r="A12451">
            <v>1218259</v>
          </cell>
          <cell r="B12451" t="str">
            <v>BLIXTA ŚWIECA PILAR NIEB.ZŁOTY 7X10 CM</v>
          </cell>
        </row>
        <row r="12452">
          <cell r="A12452">
            <v>1217756</v>
          </cell>
          <cell r="B12452" t="str">
            <v>WIDELEC SZTUKI</v>
          </cell>
        </row>
        <row r="12453">
          <cell r="A12453">
            <v>1217757</v>
          </cell>
          <cell r="B12453" t="str">
            <v>ŁYŻKA SZTUKI</v>
          </cell>
        </row>
        <row r="12454">
          <cell r="A12454">
            <v>1217758</v>
          </cell>
          <cell r="B12454" t="str">
            <v>ŁYŻECZKA SZTUKI</v>
          </cell>
        </row>
        <row r="12455">
          <cell r="A12455">
            <v>1217759</v>
          </cell>
          <cell r="B12455" t="str">
            <v>NÓŻ SZTUKI</v>
          </cell>
        </row>
        <row r="12456">
          <cell r="A12456">
            <v>1217760</v>
          </cell>
          <cell r="B12456" t="str">
            <v>WIDELCZYK SZTUKI</v>
          </cell>
        </row>
        <row r="12457">
          <cell r="A12457" t="str">
            <v>ML2894</v>
          </cell>
          <cell r="B12457" t="str">
            <v>LAMPION KEROS L 26X13X49CM TYTANOWY</v>
          </cell>
        </row>
        <row r="12458">
          <cell r="A12458" t="str">
            <v>ML7953</v>
          </cell>
          <cell r="B12458" t="str">
            <v>PODUSZKA VABENE RICAMO 45X45 100% LINEN BEIGE TAUPE</v>
          </cell>
        </row>
        <row r="12459">
          <cell r="A12459" t="str">
            <v>ML7957</v>
          </cell>
          <cell r="B12459" t="str">
            <v>KOC VABENE 150X170 100% LINEN TAUPE</v>
          </cell>
        </row>
        <row r="12460">
          <cell r="A12460" t="str">
            <v>ML7958</v>
          </cell>
          <cell r="B12460" t="str">
            <v>PLED VABENE 240X260 100% COTTON VELVET, PODSZEWKA 100% COTTON BEIGE TAUPE</v>
          </cell>
        </row>
        <row r="12461">
          <cell r="A12461">
            <v>1217628</v>
          </cell>
          <cell r="B12461" t="str">
            <v>NIKLAS JUL SCOT KAMIONK. FORMA PROST. 23X12X4,7CM KRATA</v>
          </cell>
        </row>
        <row r="12462">
          <cell r="A12462">
            <v>1217629</v>
          </cell>
          <cell r="B12462" t="str">
            <v>NIKLAS JUL SCOT KAMIONK. FORMA PROST. 36X22X6CM KRATA</v>
          </cell>
        </row>
        <row r="12463">
          <cell r="A12463">
            <v>1217630</v>
          </cell>
          <cell r="B12463" t="str">
            <v>NIKLAS JUL SCOT KAMIONK. FORMA NA TARTĘ 30X5,5CM KRATA</v>
          </cell>
        </row>
        <row r="12464">
          <cell r="A12464">
            <v>1217631</v>
          </cell>
          <cell r="B12464" t="str">
            <v>NIKLAS JUL SCOT RAMEKIN KAMIONK. 9CM KRATA</v>
          </cell>
        </row>
        <row r="12465">
          <cell r="A12465" t="str">
            <v>5K5GB</v>
          </cell>
          <cell r="B12465" t="str">
            <v>KITCHENAID DZIEŻA SZKLANA 4,8L Z POKRYWKĄ ARTISAN</v>
          </cell>
        </row>
        <row r="12466">
          <cell r="A12466">
            <v>1217761</v>
          </cell>
          <cell r="B12466" t="str">
            <v>JUL SCOT TALERZ 27CM KRATKA</v>
          </cell>
        </row>
        <row r="12467">
          <cell r="A12467">
            <v>1217762</v>
          </cell>
          <cell r="B12467" t="str">
            <v>JUL SCOT TALERZ 20CM KRATKA</v>
          </cell>
        </row>
        <row r="12468">
          <cell r="A12468">
            <v>1217763</v>
          </cell>
          <cell r="B12468" t="str">
            <v>JUL SCOT TALERZ GŁĘBOKI 23 CM KRATKA</v>
          </cell>
        </row>
        <row r="12469">
          <cell r="A12469">
            <v>1217764</v>
          </cell>
          <cell r="B12469" t="str">
            <v>JUL SCOT FILIŻANKA ZE SPODKIEM 220ML KRATKA</v>
          </cell>
        </row>
        <row r="12470">
          <cell r="A12470">
            <v>1217765</v>
          </cell>
          <cell r="B12470" t="str">
            <v>JUL SCOT KUBEK 440ML KRATKA</v>
          </cell>
        </row>
        <row r="12471">
          <cell r="A12471">
            <v>1217766</v>
          </cell>
          <cell r="B12471" t="str">
            <v>JUL SCOT MISKA 14CM KRATKA</v>
          </cell>
        </row>
        <row r="12472">
          <cell r="A12472">
            <v>1218199</v>
          </cell>
          <cell r="B12472" t="str">
            <v>JUL SCOT ZESTAW 2 RĘCZNIKÓW KUCH. ZIELONE</v>
          </cell>
        </row>
        <row r="12473">
          <cell r="A12473">
            <v>1218200</v>
          </cell>
          <cell r="B12473" t="str">
            <v>JUL SCOT ZESTAW 2 RĘCZNIKÓW KUCH. CZERWONE</v>
          </cell>
        </row>
        <row r="12474">
          <cell r="A12474">
            <v>1218201</v>
          </cell>
          <cell r="B12474" t="str">
            <v>JUL OBRUS 150X250 CM JEMIOŁA</v>
          </cell>
        </row>
        <row r="12475">
          <cell r="A12475">
            <v>1217067</v>
          </cell>
          <cell r="B12475" t="str">
            <v>JUL SCOT MIKOŁAJ CER.STOJĄCY 7,6X7,3X21,7 CM</v>
          </cell>
        </row>
        <row r="12476">
          <cell r="A12476">
            <v>1217068</v>
          </cell>
          <cell r="B12476" t="str">
            <v>JUL SCOT MIKOŁAJ CER.STOJĄCY 6X5,7X16,6 CM</v>
          </cell>
        </row>
        <row r="12477">
          <cell r="A12477">
            <v>1217060</v>
          </cell>
          <cell r="B12477" t="str">
            <v>PARADISE OBRUS 150X250 CM</v>
          </cell>
        </row>
        <row r="12478">
          <cell r="A12478">
            <v>1217061</v>
          </cell>
          <cell r="B12478" t="str">
            <v>PARADISE OBRUS 140 CM</v>
          </cell>
        </row>
        <row r="12479">
          <cell r="A12479">
            <v>1217614</v>
          </cell>
          <cell r="B12479" t="str">
            <v>HJALMAR TACA DO OPIEKANIA 37X14,5X4CM CZARNA</v>
          </cell>
        </row>
        <row r="12480">
          <cell r="A12480">
            <v>1217615</v>
          </cell>
          <cell r="B12480" t="str">
            <v>HJALMAR BRYTFANNA Z POKRYWKĄ OWALNA 3L | 33,5X14X20,5CM CZARNA</v>
          </cell>
        </row>
        <row r="12481">
          <cell r="A12481">
            <v>1217616</v>
          </cell>
          <cell r="B12481" t="str">
            <v>HJALMAR FORMA Z UCHWYTEM OKRĄGŁA 500ML | 15,5X13,5X6CM CZARNA</v>
          </cell>
        </row>
        <row r="12482">
          <cell r="A12482">
            <v>1217617</v>
          </cell>
          <cell r="B12482" t="str">
            <v>HJALMAR RAMEKIN Z UCHWYTEM 200ML | 11,3X9,5X5,7CM CZARNY</v>
          </cell>
        </row>
        <row r="12483">
          <cell r="A12483">
            <v>1217618</v>
          </cell>
          <cell r="B12483" t="str">
            <v>HJALMAR FORMA PROSTOKĄTNA 46X24,5X5,5CM CZARNA</v>
          </cell>
        </row>
        <row r="12484">
          <cell r="A12484">
            <v>1217619</v>
          </cell>
          <cell r="B12484" t="str">
            <v>HJALMAR FORMA NA TARTĘ 39X32,5X5CM CZARNA</v>
          </cell>
        </row>
        <row r="12485">
          <cell r="A12485">
            <v>1217620</v>
          </cell>
          <cell r="B12485" t="str">
            <v>HJALMAR FORMA NA PIZZĘ 35,5X32,5X3CM CZARNA</v>
          </cell>
        </row>
        <row r="12486">
          <cell r="A12486">
            <v>1217621</v>
          </cell>
          <cell r="B12486" t="str">
            <v>HJALMAR TACA DO OPIEKANIA 37X14,5X4CM BIAŁA</v>
          </cell>
        </row>
        <row r="12487">
          <cell r="A12487">
            <v>1217622</v>
          </cell>
          <cell r="B12487" t="str">
            <v>HJALMAR BRYTFANNA Z POKRYWKĄ OWALNA 3L | 33,5X14X20,5CM BIAŁA</v>
          </cell>
        </row>
        <row r="12488">
          <cell r="A12488">
            <v>1217623</v>
          </cell>
          <cell r="B12488" t="str">
            <v>HJALMAR FORMA Z UCHWYTEM OKRĄGŁA 500ML | 15,5X13,5X6CM BIAŁA</v>
          </cell>
        </row>
        <row r="12489">
          <cell r="A12489">
            <v>1217624</v>
          </cell>
          <cell r="B12489" t="str">
            <v>HJALMAR RAMEKIN Z UCHWYTEM 200ML | 11,3X9,5X5,7CM BIAŁY</v>
          </cell>
        </row>
        <row r="12490">
          <cell r="A12490">
            <v>1217625</v>
          </cell>
          <cell r="B12490" t="str">
            <v>HJALMAR FORMA PROSTOKĄTNA 46X24,5X5,5CM BIAŁA</v>
          </cell>
        </row>
        <row r="12491">
          <cell r="A12491">
            <v>1217626</v>
          </cell>
          <cell r="B12491" t="str">
            <v>HJALMAR FORMA NA TARTĘ 39X32,5X5CM BIAŁA</v>
          </cell>
        </row>
        <row r="12492">
          <cell r="A12492">
            <v>1217627</v>
          </cell>
          <cell r="B12492" t="str">
            <v>HJALMAR FORMA NA PIZZĘ 35,5X32,5X3CM BIAŁA</v>
          </cell>
        </row>
        <row r="12493">
          <cell r="A12493">
            <v>1217635</v>
          </cell>
          <cell r="B12493" t="str">
            <v>HJALMAR FORMA Z UCHWYTEM OKRĄGŁA 500ML | 15,5X13,5X6CM CEGŁA</v>
          </cell>
        </row>
        <row r="12494">
          <cell r="A12494">
            <v>1217636</v>
          </cell>
          <cell r="B12494" t="str">
            <v>HJALMAR RAMEKIN Z UCHWYTEM 200ML | 11,3X9,5X5,7CM CEGŁA</v>
          </cell>
        </row>
        <row r="12495">
          <cell r="A12495">
            <v>1218192</v>
          </cell>
          <cell r="B12495" t="str">
            <v>BALLONG WAZON SZK.18 CM TRANSP.</v>
          </cell>
        </row>
        <row r="12496">
          <cell r="A12496">
            <v>1217767</v>
          </cell>
          <cell r="B12496" t="str">
            <v>SCANDIK PODSTAWKA POD JAJKO KURKA CZERWONY</v>
          </cell>
        </row>
        <row r="12497">
          <cell r="A12497">
            <v>1217637</v>
          </cell>
          <cell r="B12497" t="str">
            <v>VIT PORC. POJEMNIK  | 21CM BIAŁY + KOREK</v>
          </cell>
        </row>
        <row r="12498">
          <cell r="A12498">
            <v>1217638</v>
          </cell>
          <cell r="B12498" t="str">
            <v>TOVE ZEST. 4 MISEK Z POKRYW. 3,4L|2,1L|1,15L|0,55L MIĘTA, BEŻ, RÓŻ</v>
          </cell>
        </row>
        <row r="12499">
          <cell r="A12499">
            <v>1217055</v>
          </cell>
          <cell r="B12499" t="str">
            <v>BURCU PODUSZKA WELUROWA 50X50 CM</v>
          </cell>
        </row>
        <row r="12500">
          <cell r="A12500">
            <v>1218193</v>
          </cell>
          <cell r="B12500" t="str">
            <v>ENKEL ŚWIECZNIK 8X6 CM TRANSP.</v>
          </cell>
        </row>
        <row r="12501">
          <cell r="A12501">
            <v>1217640</v>
          </cell>
          <cell r="B12501" t="str">
            <v>ADELSTEN BEIGE MARMUR. DESKA DO KROJENIA 20X35X1,5CM BEŻ</v>
          </cell>
        </row>
        <row r="12502">
          <cell r="A12502">
            <v>1218164</v>
          </cell>
          <cell r="B12502" t="str">
            <v>BLIXTA ŚWIECZNIK TRANSPAR.BIAŁY 37X12,5 CM</v>
          </cell>
        </row>
        <row r="12503">
          <cell r="A12503">
            <v>1218165</v>
          </cell>
          <cell r="B12503" t="str">
            <v>BLIXTA ŚWIECZNIK TRANSPAR.BIAŁY 11X10,5 CM</v>
          </cell>
        </row>
        <row r="12504">
          <cell r="A12504">
            <v>1217641</v>
          </cell>
          <cell r="B12504" t="str">
            <v>ADELSTEN BEIGE MARMUR. DESKA DO KROJENIA 25X43X1,5CM BEŻ</v>
          </cell>
        </row>
        <row r="12505">
          <cell r="A12505">
            <v>1217642</v>
          </cell>
          <cell r="B12505" t="str">
            <v>ADELSTEN BEIGE MARMUR. PODKŁADKA OKRĄGŁA 20CM BEŻ</v>
          </cell>
        </row>
        <row r="12506">
          <cell r="A12506">
            <v>1218166</v>
          </cell>
          <cell r="B12506" t="str">
            <v>BLIXTA ŚWIECZNIK TRANSPAR.BIAŁY 34,5X13 CM</v>
          </cell>
        </row>
        <row r="12507">
          <cell r="A12507">
            <v>1217643</v>
          </cell>
          <cell r="B12507" t="str">
            <v>ADELSTEN BEIGE MARMUR. DESKA DO KROJENIA OKRĄGŁA 28X35X1,5CM BEŻ</v>
          </cell>
        </row>
        <row r="12508">
          <cell r="A12508">
            <v>1218167</v>
          </cell>
          <cell r="B12508" t="str">
            <v>ENKEL WAZON TRANSPAR.BIAŁY 30X15 CM</v>
          </cell>
        </row>
        <row r="12509">
          <cell r="A12509">
            <v>1217644</v>
          </cell>
          <cell r="B12509" t="str">
            <v>ADELSTEN BEIGE MARMUR. PODKŁADKA KWADRAT. 10CM BEŻ</v>
          </cell>
        </row>
        <row r="12510">
          <cell r="A12510">
            <v>1218168</v>
          </cell>
          <cell r="B12510" t="str">
            <v>BALLONG WAZON TRANSPAR.BIAŁY 26X16,5 CM</v>
          </cell>
        </row>
        <row r="12511">
          <cell r="A12511">
            <v>1218169</v>
          </cell>
          <cell r="B12511" t="str">
            <v>BLIXTA WAZON TRANSPAR.BIAŁY 26X20 CM</v>
          </cell>
        </row>
        <row r="12512">
          <cell r="A12512">
            <v>1218170</v>
          </cell>
          <cell r="B12512" t="str">
            <v>ENKEL WAZON TRANSPAR.BIAŁY 30X12 CM</v>
          </cell>
        </row>
        <row r="12513">
          <cell r="A12513">
            <v>1218171</v>
          </cell>
          <cell r="B12513" t="str">
            <v>ENKEL WAZON TRANSPAR.BIAŁY 26X15 CM</v>
          </cell>
        </row>
        <row r="12514">
          <cell r="A12514">
            <v>1218173</v>
          </cell>
          <cell r="B12514" t="str">
            <v>BLOW WAZON TRANSPAR.BIAŁY 50X16 CM</v>
          </cell>
        </row>
        <row r="12515">
          <cell r="A12515">
            <v>1217645</v>
          </cell>
          <cell r="B12515" t="str">
            <v>VIDASAR MARMUR. DESKA DO KROJENIA OKRĄGŁA 30X1,5CM BRĄZ</v>
          </cell>
        </row>
        <row r="12516">
          <cell r="A12516">
            <v>1218175</v>
          </cell>
          <cell r="B12516" t="str">
            <v>ENKEL WAZON TRANSPAR.BIAŁY 45X12,5 CM</v>
          </cell>
        </row>
        <row r="12517">
          <cell r="A12517">
            <v>1217646</v>
          </cell>
          <cell r="B12517" t="str">
            <v>VIDASAR MARMUR. PODKŁADKA OKRĄGŁA 10X1CM BRĄZ</v>
          </cell>
        </row>
        <row r="12518">
          <cell r="A12518">
            <v>1218172</v>
          </cell>
          <cell r="B12518" t="str">
            <v>BLOW WAZON TRANSPAR.BIAŁY 35X16 CM</v>
          </cell>
        </row>
        <row r="12519">
          <cell r="A12519">
            <v>1218174</v>
          </cell>
          <cell r="B12519" t="str">
            <v>ENKEL WAZON TRANSPAR.BIAŁY 32X16,5 CM</v>
          </cell>
        </row>
        <row r="12520">
          <cell r="A12520">
            <v>1218179</v>
          </cell>
          <cell r="B12520" t="str">
            <v>BLIXTA MISA DEKORACYJNA TRANSPAR.BIAŁY 14X33 CM</v>
          </cell>
        </row>
        <row r="12521">
          <cell r="A12521">
            <v>1218180</v>
          </cell>
          <cell r="B12521" t="str">
            <v>LISE MISA DEKORACYJNA TRANSPAR.BIAŁY 15X23 CM</v>
          </cell>
        </row>
        <row r="12522">
          <cell r="A12522">
            <v>1218182</v>
          </cell>
          <cell r="B12522" t="str">
            <v>BURCU WAZON TRANSPAR.AMETYST 18X17 CM</v>
          </cell>
        </row>
        <row r="12523">
          <cell r="A12523">
            <v>1218183</v>
          </cell>
          <cell r="B12523" t="str">
            <v>BURCU WAZON TRANSPAR.ZIEL. 19X16 CM</v>
          </cell>
        </row>
        <row r="12524">
          <cell r="A12524">
            <v>1218184</v>
          </cell>
          <cell r="B12524" t="str">
            <v>BLIXTA ŚWIECZNIK TRANSPAR.NIEB. 26X14 CM</v>
          </cell>
        </row>
        <row r="12525">
          <cell r="A12525">
            <v>1218185</v>
          </cell>
          <cell r="B12525" t="str">
            <v>BLIXTA ŚWIECZNIK TRANSPAR.NIEB. 29X16 CM</v>
          </cell>
        </row>
        <row r="12526">
          <cell r="A12526">
            <v>1218186</v>
          </cell>
          <cell r="B12526" t="str">
            <v>BURCU MISA DEKORACYJNA TRANSPAR.TOPAZ 6X26 CM</v>
          </cell>
        </row>
        <row r="12527">
          <cell r="A12527">
            <v>1218176</v>
          </cell>
          <cell r="B12527" t="str">
            <v>CANDY POJEMNIK TRANSPAR.BIAŁY 28X16 CM</v>
          </cell>
        </row>
        <row r="12528">
          <cell r="A12528">
            <v>1218177</v>
          </cell>
          <cell r="B12528" t="str">
            <v>BLIXTA POJEMNIK CHOINKA TRANSPAR.BIAŁY 28,5X23,5 CM</v>
          </cell>
        </row>
        <row r="12529">
          <cell r="A12529">
            <v>1218178</v>
          </cell>
          <cell r="B12529" t="str">
            <v>BLIXTA POJEMNIK CHOINKA TRANSPAR.BIAŁY 39,5X31,5 CM</v>
          </cell>
        </row>
        <row r="12530">
          <cell r="A12530">
            <v>1218181</v>
          </cell>
          <cell r="B12530" t="str">
            <v>WATER DZBANEK TRANSPAR.BIAŁY 27X11 CM</v>
          </cell>
        </row>
        <row r="12531">
          <cell r="A12531">
            <v>1217654</v>
          </cell>
          <cell r="B12531" t="str">
            <v>GODIS FORMA DO BABKI TRADYCYJNA 24X10CM ZŁOTA</v>
          </cell>
        </row>
        <row r="12532">
          <cell r="A12532">
            <v>1217653</v>
          </cell>
          <cell r="B12532" t="str">
            <v>SCANDIK 4 SZKL. PODKŁADKI 10X10X0,5CM WZÓR</v>
          </cell>
        </row>
        <row r="12533">
          <cell r="A12533">
            <v>1217652</v>
          </cell>
          <cell r="B12533" t="str">
            <v>SCANDIK SZKL. DESKA DO KROJENIA 39,5X29,5X0,5CM WZÓR</v>
          </cell>
        </row>
        <row r="12534">
          <cell r="A12534">
            <v>1217651</v>
          </cell>
          <cell r="B12534" t="str">
            <v>PARADISE SZKL. DESKA DO KROJENIA 39,5X29,5X0,5CM WZÓR</v>
          </cell>
        </row>
        <row r="12535">
          <cell r="A12535">
            <v>1217650</v>
          </cell>
          <cell r="B12535" t="str">
            <v>PARADISE 4 SZKL. PODKŁADKI 10X10X0,5CM WZÓR</v>
          </cell>
        </row>
        <row r="12536">
          <cell r="A12536">
            <v>1217649</v>
          </cell>
          <cell r="B12536" t="str">
            <v>BOSSE ELEK. MŁYNEK DO KAWY STALOWY 180-200W</v>
          </cell>
        </row>
        <row r="12537">
          <cell r="A12537">
            <v>1217648</v>
          </cell>
          <cell r="B12537" t="str">
            <v>AROMA NAWILŻACZ POWIETRZA/DYFUZOR 18X13,5CM WENGE</v>
          </cell>
        </row>
        <row r="12538">
          <cell r="A12538">
            <v>1217647</v>
          </cell>
          <cell r="B12538" t="str">
            <v>AROMA NAWILŻACZ POWIETRZA/DYFUZOR 18X13,5CM CZARNY</v>
          </cell>
        </row>
        <row r="12539">
          <cell r="A12539">
            <v>1217655</v>
          </cell>
          <cell r="B12539" t="str">
            <v>ESKIL RONDEL Z POKRYWKĄ 1,6L | 16X9,5CM SZARY</v>
          </cell>
        </row>
        <row r="12540">
          <cell r="A12540">
            <v>1217656</v>
          </cell>
          <cell r="B12540" t="str">
            <v>ESKIL GARNEK Z POKRYWKĄ 2,3L | 20X11,5CM SZARY</v>
          </cell>
        </row>
        <row r="12541">
          <cell r="A12541">
            <v>1217657</v>
          </cell>
          <cell r="B12541" t="str">
            <v>ESKIL GARNEK DO GOTOWANIA NA PARZE Z WKŁADEM 5,2L | 24X13,5CM SZARY</v>
          </cell>
        </row>
        <row r="12542">
          <cell r="A12542">
            <v>1217658</v>
          </cell>
          <cell r="B12542" t="str">
            <v>ESKIL GŁĘBOKA PATELNIA Z POKRYWKĄ 2,8L | 24X6,5CM SZARA</v>
          </cell>
        </row>
        <row r="12543">
          <cell r="A12543">
            <v>1218194</v>
          </cell>
          <cell r="B12543" t="str">
            <v>KIMKA PODKŁADKA MUSZTARDOWA 35 CM</v>
          </cell>
        </row>
        <row r="12544">
          <cell r="A12544">
            <v>1218195</v>
          </cell>
          <cell r="B12544" t="str">
            <v>KIMKA PODKŁADKA CZARNA 35 CM</v>
          </cell>
        </row>
        <row r="12545">
          <cell r="A12545">
            <v>1218256</v>
          </cell>
          <cell r="B12545" t="str">
            <v>JUL SCANDI LAMPKI LED BOMBKI SREBRE 175 CM</v>
          </cell>
        </row>
        <row r="12546">
          <cell r="A12546">
            <v>1218258</v>
          </cell>
          <cell r="B12546" t="str">
            <v>JUL SCANDI LAMPKI LED BOMBKI 175 CM</v>
          </cell>
        </row>
        <row r="12547">
          <cell r="A12547">
            <v>1218224</v>
          </cell>
          <cell r="B12547" t="str">
            <v>JUL GNOME DEKO. ZIEL.CZER. CHŁOPIEC 34 CM</v>
          </cell>
        </row>
        <row r="12548">
          <cell r="A12548">
            <v>1218225</v>
          </cell>
          <cell r="B12548" t="str">
            <v>JUL GNOME DEKO. ZIEL.CZER. DZIEWCZYN. 34 CM</v>
          </cell>
        </row>
        <row r="12549">
          <cell r="A12549">
            <v>1218226</v>
          </cell>
          <cell r="B12549" t="str">
            <v>JUL GNOM DEKO.ZIEL.CZER.27 CM</v>
          </cell>
        </row>
        <row r="12550">
          <cell r="A12550">
            <v>1218227</v>
          </cell>
          <cell r="B12550" t="str">
            <v>JUL GNOME LALECZKA DEKO. CZER. 14 CM</v>
          </cell>
        </row>
        <row r="12551">
          <cell r="A12551">
            <v>1218228</v>
          </cell>
          <cell r="B12551" t="str">
            <v>JUL GNOME LALECZKA DEKO. BIAŁ. 14 CM</v>
          </cell>
        </row>
        <row r="12552">
          <cell r="A12552">
            <v>1218229</v>
          </cell>
          <cell r="B12552" t="str">
            <v>JUL GNOME LALECZKA DEKO. SZAR. 14 CM</v>
          </cell>
        </row>
        <row r="12553">
          <cell r="A12553">
            <v>1218230</v>
          </cell>
          <cell r="B12553" t="str">
            <v>JUL GNOME LALECZKA DEKO. CZER. 32 CM</v>
          </cell>
        </row>
        <row r="12554">
          <cell r="A12554">
            <v>1218231</v>
          </cell>
          <cell r="B12554" t="str">
            <v>JUL GNOME LALECZKA DEKO. SZAR. 32 CM</v>
          </cell>
        </row>
        <row r="12555">
          <cell r="A12555">
            <v>1218232</v>
          </cell>
          <cell r="B12555" t="str">
            <v>JUL GNOME LALECZKA DEKO. BIAŁ. 32 CM</v>
          </cell>
        </row>
        <row r="12556">
          <cell r="A12556">
            <v>1218234</v>
          </cell>
          <cell r="B12556" t="str">
            <v>JUL GNOME WIENIEC GNOMY 24 CM</v>
          </cell>
        </row>
        <row r="12557">
          <cell r="A12557">
            <v>1218235</v>
          </cell>
          <cell r="B12557" t="str">
            <v>JUL GNOME DEKO.SZAR.25 CM</v>
          </cell>
        </row>
        <row r="12558">
          <cell r="A12558">
            <v>1218236</v>
          </cell>
          <cell r="B12558" t="str">
            <v>JUL GNOME DEKO.CZER.25 CM</v>
          </cell>
        </row>
        <row r="12559">
          <cell r="A12559">
            <v>1218237</v>
          </cell>
          <cell r="B12559" t="str">
            <v>JUL GNOME LALECZKA DEKO. 9 CM SZARA</v>
          </cell>
        </row>
        <row r="12560">
          <cell r="A12560">
            <v>1218238</v>
          </cell>
          <cell r="B12560" t="str">
            <v>JUL GNOME LALECZKA DEKO. 9 CM  CZERWONA</v>
          </cell>
        </row>
        <row r="12561">
          <cell r="A12561">
            <v>1218239</v>
          </cell>
          <cell r="B12561" t="str">
            <v>JUL GNOME LALECZKA DEKO. 16 CM  CZERWONA</v>
          </cell>
        </row>
        <row r="12562">
          <cell r="A12562">
            <v>1218240</v>
          </cell>
          <cell r="B12562" t="str">
            <v>JUL GNOME LALECZKA DEKO. 16 CM  SZARA</v>
          </cell>
        </row>
        <row r="12563">
          <cell r="A12563">
            <v>1218241</v>
          </cell>
          <cell r="B12563" t="str">
            <v>JUL GNOME DEKO.GNOME CZER.14 CM</v>
          </cell>
        </row>
        <row r="12564">
          <cell r="A12564">
            <v>1218242</v>
          </cell>
          <cell r="B12564" t="str">
            <v>JUL GNOME DEKO.GNOME SZAR.14 CM</v>
          </cell>
        </row>
        <row r="12565">
          <cell r="A12565">
            <v>1218243</v>
          </cell>
          <cell r="B12565" t="str">
            <v>JUL GNOME DEKO.GNOME SZAR.80 CM</v>
          </cell>
        </row>
        <row r="12566">
          <cell r="A12566">
            <v>1218244</v>
          </cell>
          <cell r="B12566" t="str">
            <v>JUL GNOME DEKO.GNOME CZER.56 CM</v>
          </cell>
        </row>
        <row r="12567">
          <cell r="A12567">
            <v>1218270</v>
          </cell>
          <cell r="B12567" t="str">
            <v>JUL SCOT ZAWIESZKA BĄCZEK CZERWONY 8X5 CM</v>
          </cell>
        </row>
        <row r="12568">
          <cell r="A12568">
            <v>1218271</v>
          </cell>
          <cell r="B12568" t="str">
            <v>JUL SCOT ZAWIESZKA CHOINKA CZERWONY 8X5 CM</v>
          </cell>
        </row>
        <row r="12569">
          <cell r="A12569">
            <v>1218272</v>
          </cell>
          <cell r="B12569" t="str">
            <v>JUL SCOT ZAWIESZKA SERCE CZERWONY 8X8X0,5 CM</v>
          </cell>
        </row>
        <row r="12570">
          <cell r="A12570">
            <v>1218273</v>
          </cell>
          <cell r="B12570" t="str">
            <v>JUL SCOT ZAWIESZKA GWIAZDA CZERWONY 8X8X0,5 CM</v>
          </cell>
        </row>
        <row r="12571">
          <cell r="A12571">
            <v>1218274</v>
          </cell>
          <cell r="B12571" t="str">
            <v>JUL SCOT ZAWIESZKA BĄCZEK ZIELONY 8X5 CM</v>
          </cell>
        </row>
        <row r="12572">
          <cell r="A12572">
            <v>1218275</v>
          </cell>
          <cell r="B12572" t="str">
            <v>JUL SCOT ZAWIESZKA CHOINKA ZIELONY 8X5 CM</v>
          </cell>
        </row>
        <row r="12573">
          <cell r="A12573">
            <v>1218276</v>
          </cell>
          <cell r="B12573" t="str">
            <v>JUL SCOT ZAWIESZKA SERCE ZIELONY 8X8X0,5 CM</v>
          </cell>
        </row>
        <row r="12574">
          <cell r="A12574">
            <v>1218277</v>
          </cell>
          <cell r="B12574" t="str">
            <v>JUL SCOT ZAWIESZKA GWIAZDA ZIELONY 8X8X0,5 CM</v>
          </cell>
        </row>
        <row r="12575">
          <cell r="A12575">
            <v>1218278</v>
          </cell>
          <cell r="B12575" t="str">
            <v>JUL SCOT RENIFER STOJĄCY KRATA 20X16X3 CM</v>
          </cell>
        </row>
        <row r="12576">
          <cell r="A12576">
            <v>1218279</v>
          </cell>
          <cell r="B12576" t="str">
            <v>JUL SCOT RENIFER STOJĄCY KRATA 25X20X4 CM</v>
          </cell>
        </row>
        <row r="12577">
          <cell r="A12577">
            <v>1218260</v>
          </cell>
          <cell r="B12577" t="str">
            <v>BLIXTA ŚWIECA PILAR NIEB.ZŁOTY 7X15 CM</v>
          </cell>
        </row>
        <row r="12578">
          <cell r="A12578">
            <v>1218261</v>
          </cell>
          <cell r="B12578" t="str">
            <v>BLIXTA ŚWIECA PILAR NIEBIESKA BROK.7X10,5 CM</v>
          </cell>
        </row>
        <row r="12579">
          <cell r="A12579">
            <v>1218262</v>
          </cell>
          <cell r="B12579" t="str">
            <v>BLIXTA ŚWIECA PILAR NIEBIESKA BROK.7X14,5 CM</v>
          </cell>
        </row>
        <row r="12580">
          <cell r="A12580">
            <v>1218263</v>
          </cell>
          <cell r="B12580" t="str">
            <v>BLIXTA ŚWIECA PILAR ZŁOTY 7X10 CM</v>
          </cell>
        </row>
        <row r="12581">
          <cell r="A12581">
            <v>1218264</v>
          </cell>
          <cell r="B12581" t="str">
            <v>BLIXTA ŚWIECA PILAR ZŁOTY 7X15 CM</v>
          </cell>
        </row>
        <row r="12582">
          <cell r="A12582">
            <v>1218265</v>
          </cell>
          <cell r="B12582" t="str">
            <v>JUL SCOT ŚWIECA CHONIKA ZIEL.28,5 CM</v>
          </cell>
        </row>
        <row r="12583">
          <cell r="A12583">
            <v>1218266</v>
          </cell>
          <cell r="B12583" t="str">
            <v>JUL SCOT ŚWIECA SZYSZKA DONICA 17 CM</v>
          </cell>
        </row>
        <row r="12584">
          <cell r="A12584">
            <v>1218267</v>
          </cell>
          <cell r="B12584" t="str">
            <v>JUL SCOT ŚWIECA SZYSZKA DONICA 13 CM</v>
          </cell>
        </row>
        <row r="12585">
          <cell r="A12585">
            <v>1218268</v>
          </cell>
          <cell r="B12585" t="str">
            <v>BLIXTA ZEST.6 TEA LIGHTÓW ZŁOTE SZYSZKI</v>
          </cell>
        </row>
        <row r="12586">
          <cell r="A12586">
            <v>1218269</v>
          </cell>
          <cell r="B12586" t="str">
            <v>BLIXTA ŚWIECA ZŁOTA SZYSZKA 8,5 CM</v>
          </cell>
        </row>
        <row r="12587">
          <cell r="A12587" t="str">
            <v>5KFE5T</v>
          </cell>
          <cell r="B12587" t="str">
            <v>KITCHENAID MIESZADŁO 5 FLEX</v>
          </cell>
        </row>
        <row r="12588">
          <cell r="A12588" t="str">
            <v>5KSM185PSECA</v>
          </cell>
          <cell r="B12588" t="str">
            <v>KITCHENAID ZESTAW MIKSER ARTISAN 5 Z AKCESORIAMI</v>
          </cell>
        </row>
        <row r="12589">
          <cell r="A12589">
            <v>1218290</v>
          </cell>
          <cell r="B12589" t="str">
            <v>BLIXTA BOMBKA 8 CM BIAŁO ZŁOTA</v>
          </cell>
        </row>
        <row r="12590">
          <cell r="A12590">
            <v>1218291</v>
          </cell>
          <cell r="B12590" t="str">
            <v>BLIXTA BOMBKA 8 CM NIEBIESKA OSZRONIONA</v>
          </cell>
        </row>
        <row r="12591">
          <cell r="A12591">
            <v>1218292</v>
          </cell>
          <cell r="B12591" t="str">
            <v>BLIXTA BOMBKA 8 CM NIEBIESKA ZE ZŁOT.SMUGAMI</v>
          </cell>
        </row>
        <row r="12592">
          <cell r="A12592">
            <v>1218293</v>
          </cell>
          <cell r="B12592" t="str">
            <v>BLIXTA BOMBKA 8 CM TRANS.NIEB.ZE ZŁOT.SMUGAMI</v>
          </cell>
        </row>
        <row r="12593">
          <cell r="A12593">
            <v>1218294</v>
          </cell>
          <cell r="B12593" t="str">
            <v>BLIXTA ŚWIECZNIK NIEBIESKI 7X7X8 CM</v>
          </cell>
        </row>
        <row r="12594">
          <cell r="A12594">
            <v>1218295</v>
          </cell>
          <cell r="B12594" t="str">
            <v>BLIXTA ŚWIECZNIK 7,5X7,5X7,2 CM NIEBIESKI</v>
          </cell>
        </row>
        <row r="12595">
          <cell r="A12595">
            <v>1218296</v>
          </cell>
          <cell r="B12595" t="str">
            <v>BLIXTA ŚWIECZNIK 7X7X9,5 CM NIEBIESKI</v>
          </cell>
        </row>
        <row r="12596">
          <cell r="A12596">
            <v>1218297</v>
          </cell>
          <cell r="B12596" t="str">
            <v>BLIXTA ZAWIESZKA DREW.ZŁOTA CHOINKA 10 CM</v>
          </cell>
        </row>
        <row r="12597">
          <cell r="A12597">
            <v>1218298</v>
          </cell>
          <cell r="B12597" t="str">
            <v>BLIXTA ZAWIESZKA DREW.ZŁOTA SERCE 10 CM</v>
          </cell>
        </row>
        <row r="12598">
          <cell r="A12598">
            <v>1218299</v>
          </cell>
          <cell r="B12598" t="str">
            <v>JUL SCOT GIRLANDA GWIAZDKI CZERWONA  CM</v>
          </cell>
        </row>
        <row r="12599">
          <cell r="A12599">
            <v>1218300</v>
          </cell>
          <cell r="B12599" t="str">
            <v>JUL SCOT GIRLANDA GWIAZDKI ZIELONA  CM</v>
          </cell>
        </row>
        <row r="12600">
          <cell r="A12600">
            <v>1218301</v>
          </cell>
          <cell r="B12600" t="str">
            <v>JUL SCOT ZAWIESZKA ŁOŚ CZERWONA 12,5X12,5X2,5 CM</v>
          </cell>
        </row>
        <row r="12601">
          <cell r="A12601">
            <v>1218302</v>
          </cell>
          <cell r="B12601" t="str">
            <v>BLIXTA ZAWIESZKA ŁOŚ BIAŁA 12,5X12,5X2,5 CM</v>
          </cell>
        </row>
        <row r="12602">
          <cell r="A12602">
            <v>1218303</v>
          </cell>
          <cell r="B12602" t="str">
            <v>BLIXTA CHOINKA WEŁ.BIAŁA 6,5X6,5X32,5 CM</v>
          </cell>
        </row>
        <row r="12603">
          <cell r="A12603">
            <v>1218304</v>
          </cell>
          <cell r="B12603" t="str">
            <v>JUL SCOT CHOINKA WEŁ.CZERWONA 6,5X6,5X32,5 CM</v>
          </cell>
        </row>
        <row r="12604">
          <cell r="A12604">
            <v>1218305</v>
          </cell>
          <cell r="B12604" t="str">
            <v>BLIXTA ZESTAW 9 ZAWIESZEK KOR.BIAŁ.ZŁOT 10CM</v>
          </cell>
        </row>
        <row r="12605">
          <cell r="A12605">
            <v>1218306</v>
          </cell>
          <cell r="B12605" t="str">
            <v>BLIXTA ZAWIESZKA ZŁOTA GWIZADA 10X2,3X13,5</v>
          </cell>
        </row>
        <row r="12606">
          <cell r="A12606">
            <v>1218307</v>
          </cell>
          <cell r="B12606" t="str">
            <v>BLIXTA ZAWIESZKA ZŁOTE SERCE 8,2X2,3X14 CM</v>
          </cell>
        </row>
        <row r="12607">
          <cell r="A12607">
            <v>1218308</v>
          </cell>
          <cell r="B12607" t="str">
            <v>BLIXTA DEKO.LED GWIAZDA BIAŁA 35X6 CM</v>
          </cell>
        </row>
        <row r="12608">
          <cell r="A12608">
            <v>1218309</v>
          </cell>
          <cell r="B12608" t="str">
            <v>JUL SCOT DEKO.STOJ.KONIK CZERWONY 13,3X11X4,6 CM</v>
          </cell>
        </row>
        <row r="12609">
          <cell r="A12609">
            <v>1218310</v>
          </cell>
          <cell r="B12609" t="str">
            <v>JUL SCOT DEKO.STOJ.KONIK ZIELONY 13,3X11X4,6 CM</v>
          </cell>
        </row>
        <row r="12610">
          <cell r="A12610">
            <v>1218311</v>
          </cell>
          <cell r="B12610" t="str">
            <v>BLIXTA ZAWIESZKA RENIFER BIAŁA 11,5X12,5X2,5 CM</v>
          </cell>
        </row>
        <row r="12611">
          <cell r="A12611">
            <v>1218312</v>
          </cell>
          <cell r="B12611" t="str">
            <v>BLIXTA RENIFER BIAŁY. WEŁNA 32X36,5X6 CM</v>
          </cell>
        </row>
        <row r="12612">
          <cell r="A12612">
            <v>1218313</v>
          </cell>
          <cell r="B12612" t="str">
            <v>BLIXTA ZAWIESZKA KLOSZ ZIELONY 7X7X11 CM</v>
          </cell>
        </row>
        <row r="12613">
          <cell r="A12613">
            <v>1218314</v>
          </cell>
          <cell r="B12613" t="str">
            <v>BLIXTA ZAWIESZKA KLOSZ BIAŁY 7X7X11 CM</v>
          </cell>
        </row>
        <row r="12614">
          <cell r="A12614">
            <v>1218315</v>
          </cell>
          <cell r="B12614" t="str">
            <v>BLIXTA ZAWIESZKA KLOSZ ZŁOTY 7X7X11 CM</v>
          </cell>
        </row>
        <row r="12615">
          <cell r="A12615">
            <v>1218280</v>
          </cell>
          <cell r="B12615" t="str">
            <v>BLIXTA DEKORACJA STOJ.CHOINKA DREW.24X13,8X13,8 CM</v>
          </cell>
        </row>
        <row r="12616">
          <cell r="A12616">
            <v>1218316</v>
          </cell>
          <cell r="B12616" t="str">
            <v>JUL SCOT ZAWIESZKA SAMOCHÓD CZERW. 6,5X3X5,5 CM</v>
          </cell>
        </row>
        <row r="12617">
          <cell r="A12617">
            <v>1218317</v>
          </cell>
          <cell r="B12617" t="str">
            <v>BLIXTA DEKO.PORC.KOŃ BIAŁ.20,7X6X21 CM</v>
          </cell>
        </row>
        <row r="12618">
          <cell r="A12618">
            <v>1218318</v>
          </cell>
          <cell r="B12618" t="str">
            <v>BLIXTA DEKO.PORC.CHOINKA BIAŁ.14X5X20,5 CM</v>
          </cell>
        </row>
        <row r="12619">
          <cell r="A12619">
            <v>1218319</v>
          </cell>
          <cell r="B12619" t="str">
            <v>JUL SCOT ZAWIESZ. KOŃ CZERWONA KROPKI NIEB. 10X9,5X0,6 CM</v>
          </cell>
        </row>
        <row r="12620">
          <cell r="A12620">
            <v>1218320</v>
          </cell>
          <cell r="B12620" t="str">
            <v>BLIXTA  ZAWIESZ. KOŃ BIAŁ. KROPKI NIEBIESKIE 10X9,5X0,6 CM</v>
          </cell>
        </row>
        <row r="12621">
          <cell r="A12621">
            <v>1218321</v>
          </cell>
          <cell r="B12621" t="str">
            <v>BLIXTA ZAWIESZKA PŁATEK BIAŁY OSTR.10X9,5 CM</v>
          </cell>
        </row>
        <row r="12622">
          <cell r="A12622">
            <v>1218322</v>
          </cell>
          <cell r="B12622" t="str">
            <v>BLIXTA ZAWIESZKA PŁATEK BIAŁY10X10 CM</v>
          </cell>
        </row>
        <row r="12623">
          <cell r="A12623">
            <v>1218323</v>
          </cell>
          <cell r="B12623" t="str">
            <v>BLIXTA ZAWIESZKA PŁATEK BIAŁY15X15 CM</v>
          </cell>
        </row>
        <row r="12624">
          <cell r="A12624">
            <v>1218324</v>
          </cell>
          <cell r="B12624" t="str">
            <v>BLIXTA ZAWIESZKA PŁATEK BIAŁY OSTR.15X14,5 CM</v>
          </cell>
        </row>
        <row r="12625">
          <cell r="A12625">
            <v>1218325</v>
          </cell>
          <cell r="B12625" t="str">
            <v>BLIXTA DEKO.STOJ.CHOINKA NIEBIESKA 14X4,5X36 CM</v>
          </cell>
        </row>
        <row r="12626">
          <cell r="A12626">
            <v>1218326</v>
          </cell>
          <cell r="B12626" t="str">
            <v>BLIXTA DEKO.STOJ.CHOINKA GRANAT. 20X4,5X26 CM</v>
          </cell>
        </row>
        <row r="12627">
          <cell r="A12627">
            <v>1218327</v>
          </cell>
          <cell r="B12627" t="str">
            <v>BLIXTA DEKORACJA LED RENIFER GŁ.21X4,5X30 CM</v>
          </cell>
        </row>
        <row r="12628">
          <cell r="A12628">
            <v>1219994</v>
          </cell>
          <cell r="B12628" t="str">
            <v>STAND</v>
          </cell>
        </row>
        <row r="12629">
          <cell r="A12629">
            <v>1218205</v>
          </cell>
          <cell r="B12629" t="str">
            <v>HARMONI ŚWIECA SOJOWA WHITE MUSK</v>
          </cell>
        </row>
        <row r="12630">
          <cell r="A12630">
            <v>1218206</v>
          </cell>
          <cell r="B12630" t="str">
            <v>HARMONI ŚWIECA SOJOWA FLAMENCO</v>
          </cell>
        </row>
        <row r="12631">
          <cell r="A12631">
            <v>1218207</v>
          </cell>
          <cell r="B12631" t="str">
            <v>HARMONI ŚWIECA SOJOWA COCONUT LIME VERBENA</v>
          </cell>
        </row>
        <row r="12632">
          <cell r="A12632">
            <v>1218208</v>
          </cell>
          <cell r="B12632" t="str">
            <v>HARMONI ŚWIECA SOJOWA SEA MIST</v>
          </cell>
        </row>
        <row r="12633">
          <cell r="A12633" t="str">
            <v>5FVSP</v>
          </cell>
          <cell r="B12633" t="str">
            <v>KITCHENAID AKCESORIA DO PRZECIERÓW</v>
          </cell>
        </row>
        <row r="12634">
          <cell r="A12634">
            <v>1218218</v>
          </cell>
          <cell r="B12634" t="str">
            <v>JUL SCOT ZEST.6 BOMBEK KRATA</v>
          </cell>
        </row>
        <row r="12635">
          <cell r="A12635">
            <v>1218219</v>
          </cell>
          <cell r="B12635" t="str">
            <v>BLIXTA ZEST.6 BOMBEK GWIAZDY</v>
          </cell>
        </row>
        <row r="12636">
          <cell r="A12636">
            <v>1218197</v>
          </cell>
          <cell r="B12636" t="str">
            <v>RANDIG RĘKAWICA KUCH. CZER. BIAŁE PASKI</v>
          </cell>
        </row>
        <row r="12637">
          <cell r="A12637">
            <v>1218198</v>
          </cell>
          <cell r="B12637" t="str">
            <v>RANDIG ZESTAW 2 RĘCZNIKÓW KUCH. CZER. BIAŁE PASKI</v>
          </cell>
        </row>
        <row r="12638">
          <cell r="A12638">
            <v>1217770</v>
          </cell>
          <cell r="B12638" t="str">
            <v>DAGG SZKLANKA 200ML WIELOBARWNY</v>
          </cell>
        </row>
        <row r="12639">
          <cell r="A12639">
            <v>1217771</v>
          </cell>
          <cell r="B12639" t="str">
            <v>DAGG KIELISZEK 20CL WIELOBARWNY</v>
          </cell>
        </row>
        <row r="12640">
          <cell r="A12640">
            <v>1217772</v>
          </cell>
          <cell r="B12640" t="str">
            <v>DAGG PUCHAREK 300ML WIELOBARWNY</v>
          </cell>
        </row>
        <row r="12641">
          <cell r="A12641">
            <v>1217773</v>
          </cell>
          <cell r="B12641" t="str">
            <v>SIREN KUBEK 300ML KROPKI, PASKI ZIELONY, BIAŁY</v>
          </cell>
        </row>
        <row r="12642">
          <cell r="A12642">
            <v>1217774</v>
          </cell>
          <cell r="B12642" t="str">
            <v>SIREN KUBEK 300ML KROPKI ZIELONY, BIAŁY</v>
          </cell>
        </row>
        <row r="12643">
          <cell r="A12643">
            <v>1217775</v>
          </cell>
          <cell r="B12643" t="str">
            <v>SIREN KUBEK 300ML KORALIKI ZIELONY, BIAŁY</v>
          </cell>
        </row>
        <row r="12644">
          <cell r="A12644">
            <v>1217776</v>
          </cell>
          <cell r="B12644" t="str">
            <v>SIREN KUBEK 300ML PIONOWE PASKI ZIELONY, BIAŁY</v>
          </cell>
        </row>
        <row r="12645">
          <cell r="A12645">
            <v>1217777</v>
          </cell>
          <cell r="B12645" t="str">
            <v>SIREN KUBEK 300ML KWIATKI ZIELONY, BIAŁY</v>
          </cell>
        </row>
        <row r="12646">
          <cell r="A12646">
            <v>1217778</v>
          </cell>
          <cell r="B12646" t="str">
            <v>ASPEN TALERZ 18CM BIAŁY</v>
          </cell>
        </row>
        <row r="12647">
          <cell r="A12647">
            <v>1217779</v>
          </cell>
          <cell r="B12647" t="str">
            <v>ASPEN TALERZ 21,5CM BIAŁY</v>
          </cell>
        </row>
        <row r="12648">
          <cell r="A12648">
            <v>1217780</v>
          </cell>
          <cell r="B12648" t="str">
            <v>ASPEN TALERZ 26CM BIAŁY</v>
          </cell>
        </row>
        <row r="12649">
          <cell r="A12649">
            <v>1217781</v>
          </cell>
          <cell r="B12649" t="str">
            <v>ASPEN TALERZ 30CM BIAŁY</v>
          </cell>
        </row>
        <row r="12650">
          <cell r="A12650">
            <v>1217782</v>
          </cell>
          <cell r="B12650" t="str">
            <v>ASPEN TALERZ GLĘBOKI 22CM BIAŁY</v>
          </cell>
        </row>
        <row r="12651">
          <cell r="A12651">
            <v>1217783</v>
          </cell>
          <cell r="B12651" t="str">
            <v>ASPEN MISKA 15CM BIAŁY</v>
          </cell>
        </row>
        <row r="12652">
          <cell r="A12652">
            <v>1217784</v>
          </cell>
          <cell r="B12652" t="str">
            <v>ASPEN MISKA 22CM BIAŁY</v>
          </cell>
        </row>
        <row r="12653">
          <cell r="A12653">
            <v>1217785</v>
          </cell>
          <cell r="B12653" t="str">
            <v>ASPEN FILIŻANKA ZE SPODKIEM 170ML BIAŁY</v>
          </cell>
        </row>
        <row r="12654">
          <cell r="A12654">
            <v>1217786</v>
          </cell>
          <cell r="B12654" t="str">
            <v>ASPEN KUBEK 300ML BIAŁY</v>
          </cell>
        </row>
        <row r="12655">
          <cell r="A12655">
            <v>1217659</v>
          </cell>
          <cell r="B12655" t="str">
            <v>HERBARIUM SZKL. DESKA DO KROJENIA 39,5X29,5X0,5CM WZÓR</v>
          </cell>
        </row>
        <row r="12656">
          <cell r="A12656">
            <v>1217660</v>
          </cell>
          <cell r="B12656" t="str">
            <v>HERBARIUM ZESTAW 4 SZKL. PODKŁADEK 10X10X0,5CM WZÓR</v>
          </cell>
        </row>
        <row r="12657">
          <cell r="A12657">
            <v>1217787</v>
          </cell>
          <cell r="B12657" t="str">
            <v>OLAND SZKLANKA 310ML ZIELONY PASY</v>
          </cell>
        </row>
        <row r="12658">
          <cell r="A12658">
            <v>1217788</v>
          </cell>
          <cell r="B12658" t="str">
            <v>OLAND SZKLANKA 220ML ZIELONY PASY</v>
          </cell>
        </row>
        <row r="12659">
          <cell r="A12659">
            <v>1217789</v>
          </cell>
          <cell r="B12659" t="str">
            <v>OLAND KIELISZEK 25CL ZIELONY PASY</v>
          </cell>
        </row>
        <row r="12660">
          <cell r="A12660">
            <v>1217790</v>
          </cell>
          <cell r="B12660" t="str">
            <v>OLAND PUCHAREK 285ML ZIELONY PASY</v>
          </cell>
        </row>
        <row r="12661">
          <cell r="A12661">
            <v>1217768</v>
          </cell>
          <cell r="B12661" t="str">
            <v>SYLARNA ELEMENT</v>
          </cell>
        </row>
        <row r="12662">
          <cell r="A12662">
            <v>1217806</v>
          </cell>
          <cell r="B12662" t="str">
            <v>ŁYŻECZKA LATTE SZTUKA</v>
          </cell>
        </row>
        <row r="12663">
          <cell r="A12663">
            <v>1217663</v>
          </cell>
          <cell r="B12663" t="str">
            <v>SOREN 2.0 OKRĄGŁE NACZYNIE SZKŁO 25,7X22,6X4,3CM | 1,06L</v>
          </cell>
        </row>
        <row r="12664">
          <cell r="A12664">
            <v>1217664</v>
          </cell>
          <cell r="B12664" t="str">
            <v>SOREN 2.0 PROSTOKĄTNE NACZYNIE SZKŁO 39X24X6,5CM | 3L</v>
          </cell>
        </row>
        <row r="12665">
          <cell r="A12665">
            <v>1217665</v>
          </cell>
          <cell r="B12665" t="str">
            <v>SOREN 2.0 OKRĄGŁE NACZYNIE Z POKRYWKĄ SZKŁO 26,5X23,1X11CM | 3L</v>
          </cell>
        </row>
        <row r="12666">
          <cell r="A12666">
            <v>1217666</v>
          </cell>
          <cell r="B12666" t="str">
            <v>SOREN 2.0 BRYTFANNA Z POKRYWKĄ SZKŁO 26,9X21,9X13,9CM | 6,5L</v>
          </cell>
        </row>
        <row r="12667">
          <cell r="A12667">
            <v>1217667</v>
          </cell>
          <cell r="B12667" t="str">
            <v>SOREN 2.0 FORMA NA TARTĘ SZKŁO 27X3,5CM | 1,3L</v>
          </cell>
        </row>
        <row r="12668">
          <cell r="A12668">
            <v>1217668</v>
          </cell>
          <cell r="B12668" t="str">
            <v>SOREN 2.0 FORMA KEKSÓWKA SZKŁO 28,2X11,7X8,3CM | 1,5L</v>
          </cell>
        </row>
        <row r="12669">
          <cell r="A12669">
            <v>1217669</v>
          </cell>
          <cell r="B12669" t="str">
            <v>SOREN 2.0 ZESTAW SZKL. TALERZ DO PIZZY Z DESKĄ I AKCESORIAMI 30CM</v>
          </cell>
        </row>
        <row r="12670">
          <cell r="A12670">
            <v>1217807</v>
          </cell>
          <cell r="B12670" t="str">
            <v>SUDDIGHET TALERZ 27CM BIAŁY, TURKUS</v>
          </cell>
        </row>
        <row r="12671">
          <cell r="A12671">
            <v>1217808</v>
          </cell>
          <cell r="B12671" t="str">
            <v>SUDDIGHET TALERZ 22CM BIAŁY, TURKUS</v>
          </cell>
        </row>
        <row r="12672">
          <cell r="A12672">
            <v>1217809</v>
          </cell>
          <cell r="B12672" t="str">
            <v>SUDDIGHET KUBEK 350ML BIAŁY, TURKUS</v>
          </cell>
        </row>
        <row r="12673">
          <cell r="A12673">
            <v>1217811</v>
          </cell>
          <cell r="B12673" t="str">
            <v>SUDDIGHET MISKA BIAŁY, TURKUSOWY 19CM 380ML</v>
          </cell>
        </row>
        <row r="12674">
          <cell r="A12674">
            <v>1217812</v>
          </cell>
          <cell r="B12674" t="str">
            <v>STRIMMA TALERZ 32CM ZŁOTY (1909121)</v>
          </cell>
        </row>
        <row r="12675">
          <cell r="A12675">
            <v>1217813</v>
          </cell>
          <cell r="B12675" t="str">
            <v>STRIMMA TALERZ 32CM GRAFITOWY (1909105)</v>
          </cell>
        </row>
        <row r="12676">
          <cell r="A12676">
            <v>1217814</v>
          </cell>
          <cell r="B12676" t="str">
            <v>STRIMMA TALERZ 22CM ZŁOTY (1909121)</v>
          </cell>
        </row>
        <row r="12677">
          <cell r="A12677">
            <v>1217815</v>
          </cell>
          <cell r="B12677" t="str">
            <v>STRIMMA TALERZ 22CM GRAFITOWY (1909105)</v>
          </cell>
        </row>
        <row r="12678">
          <cell r="A12678">
            <v>1217816</v>
          </cell>
          <cell r="B12678" t="str">
            <v>STRIMMA PATERA 32CM GRAFITOWY (1909105)</v>
          </cell>
        </row>
        <row r="12679">
          <cell r="A12679">
            <v>1217817</v>
          </cell>
          <cell r="B12679" t="str">
            <v>STRIMMA ETAŻERKA 2 POZIOMOWA 32-22CM ZŁOTY (1909121)</v>
          </cell>
        </row>
        <row r="12680">
          <cell r="A12680">
            <v>1217818</v>
          </cell>
          <cell r="B12680" t="str">
            <v>STRIMMA MISKA 15CM ZŁOTY (1909121)</v>
          </cell>
        </row>
        <row r="12681">
          <cell r="A12681">
            <v>1217819</v>
          </cell>
          <cell r="B12681" t="str">
            <v>STRIMMA MISKA 31,5CM ZŁOTY (1909121)</v>
          </cell>
        </row>
        <row r="12682">
          <cell r="A12682">
            <v>1217820</v>
          </cell>
          <cell r="B12682" t="str">
            <v>STRIMMA TALERZ GWIAZDA 23CM ZŁOTY (1909121)</v>
          </cell>
        </row>
        <row r="12683">
          <cell r="A12683">
            <v>1217821</v>
          </cell>
          <cell r="B12683" t="str">
            <v>STRIMMA TALERZ GWIAZDA 23CM GRAFITOWY (1909105)</v>
          </cell>
        </row>
        <row r="12684">
          <cell r="A12684">
            <v>1217822</v>
          </cell>
          <cell r="B12684" t="str">
            <v>STRIMMA TALERZ RYBA 30CM ZŁOTY (1909121)</v>
          </cell>
        </row>
        <row r="12685">
          <cell r="A12685">
            <v>1217823</v>
          </cell>
          <cell r="B12685" t="str">
            <v>STRIMMA MISKA RYBA 25CM ZŁOTY (1909121)</v>
          </cell>
        </row>
        <row r="12686">
          <cell r="A12686">
            <v>1217824</v>
          </cell>
          <cell r="B12686" t="str">
            <v>SERV TALERZ 34CM ZŁOTY RIM</v>
          </cell>
        </row>
        <row r="12687">
          <cell r="A12687">
            <v>1217825</v>
          </cell>
          <cell r="B12687" t="str">
            <v>SERV TALERZ 22CM ZŁOTY RIM</v>
          </cell>
        </row>
        <row r="12688">
          <cell r="A12688">
            <v>1217826</v>
          </cell>
          <cell r="B12688" t="str">
            <v>STRIMMA PATERA 32CM ZŁOTY PAS</v>
          </cell>
        </row>
        <row r="12689">
          <cell r="A12689">
            <v>1217827</v>
          </cell>
          <cell r="B12689" t="str">
            <v>STRIMMA MISKA 15CM ZŁOTY PAS</v>
          </cell>
        </row>
        <row r="12690">
          <cell r="A12690">
            <v>1218281</v>
          </cell>
          <cell r="B12690" t="str">
            <v>BLIXTA DEKORACJA STOJ.CHOINKA DREW. 32X18X18 CM</v>
          </cell>
        </row>
        <row r="12691">
          <cell r="A12691">
            <v>1218282</v>
          </cell>
          <cell r="B12691" t="str">
            <v>BLIXTA GIRLANDA DREW.CHOINKI BIAŁE 115 CM</v>
          </cell>
        </row>
        <row r="12692">
          <cell r="A12692">
            <v>1218283</v>
          </cell>
          <cell r="B12692" t="str">
            <v>BLIXTA ZAWIESZKA GWIAZDY ZŁOT.62X5X1 CM</v>
          </cell>
        </row>
        <row r="12693">
          <cell r="A12693">
            <v>1218284</v>
          </cell>
          <cell r="B12693" t="str">
            <v>JUL SCOT DEKORACJA STOJ.KOŃ BIAŁ.19X15X2,5 CM</v>
          </cell>
        </row>
        <row r="12694">
          <cell r="A12694">
            <v>1218285</v>
          </cell>
          <cell r="B12694" t="str">
            <v>JUL SCOT DEKORACJA STOJ.KOŃ BIAŁ.25X20,5X3,5 CM</v>
          </cell>
        </row>
        <row r="12695">
          <cell r="A12695">
            <v>1218286</v>
          </cell>
          <cell r="B12695" t="str">
            <v>JUL SCOT ZAWIESZKA PŁATEK CZERW. DREW.10,5X10,5 CM</v>
          </cell>
        </row>
        <row r="12696">
          <cell r="A12696">
            <v>1218287</v>
          </cell>
          <cell r="B12696" t="str">
            <v>JUL SCOT ZAWIESZKA PŁATEK CZERW. DREW.14,2X14,2 CM</v>
          </cell>
        </row>
        <row r="12697">
          <cell r="A12697">
            <v>1218288</v>
          </cell>
          <cell r="B12697" t="str">
            <v>JUL SCOT GIRLANDA MET.SERCA CZERW. 115 CM</v>
          </cell>
        </row>
        <row r="12698">
          <cell r="A12698">
            <v>1218289</v>
          </cell>
          <cell r="B12698" t="str">
            <v>JUL SCOT GIRLANDA MET.GWIAZD. BIAŁ. 115 CM</v>
          </cell>
        </row>
        <row r="12699">
          <cell r="A12699">
            <v>1218245</v>
          </cell>
          <cell r="B12699" t="str">
            <v>PASKHARE WISZĄCY KRÓLIK DEKO.DZIEWCZYNKA 16 CM</v>
          </cell>
        </row>
        <row r="12700">
          <cell r="A12700">
            <v>1218246</v>
          </cell>
          <cell r="B12700" t="str">
            <v>PASKHARE WISZĄCY KRÓLIK DEKO.CHŁOPIEC 16 CM</v>
          </cell>
        </row>
        <row r="12701">
          <cell r="A12701">
            <v>1217829</v>
          </cell>
          <cell r="B12701" t="str">
            <v>HERBARIUM TALERZ 27CM KWIATY DUŻE</v>
          </cell>
        </row>
        <row r="12702">
          <cell r="A12702">
            <v>1217830</v>
          </cell>
          <cell r="B12702" t="str">
            <v>HERBARIUM TALERZ 20CM KWIAT</v>
          </cell>
        </row>
        <row r="12703">
          <cell r="A12703">
            <v>1217831</v>
          </cell>
          <cell r="B12703" t="str">
            <v>HERBARIUM TALERZ 20CM KWIATY MAŁE</v>
          </cell>
        </row>
        <row r="12704">
          <cell r="A12704">
            <v>1217832</v>
          </cell>
          <cell r="B12704" t="str">
            <v>HERBARIUM TALERZ GŁĘBOKI 23CM KWIATY DUŻE</v>
          </cell>
        </row>
        <row r="12705">
          <cell r="A12705">
            <v>1217834</v>
          </cell>
          <cell r="B12705" t="str">
            <v>HERBARIUM FILIŻANKA ZE SPODKIEM 220ML BIAŁE KWIATY</v>
          </cell>
        </row>
        <row r="12706">
          <cell r="A12706">
            <v>1217835</v>
          </cell>
          <cell r="B12706" t="str">
            <v>HERBARIUM FILIŻANKA ZE SPODKIEM 220ML RÓŻOWE KWIATY</v>
          </cell>
        </row>
        <row r="12707">
          <cell r="A12707">
            <v>1217837</v>
          </cell>
          <cell r="B12707" t="str">
            <v>HERBARIUM KUBEK 350ML BIAŁY KWIAT</v>
          </cell>
        </row>
        <row r="12708">
          <cell r="A12708">
            <v>1217838</v>
          </cell>
          <cell r="B12708" t="str">
            <v>HERBARIUM KUBEK 350ML KWIATY</v>
          </cell>
        </row>
        <row r="12709">
          <cell r="A12709">
            <v>1217839</v>
          </cell>
          <cell r="B12709" t="str">
            <v>HERBARIUM MISKA 14CM KWIATY DROBNE</v>
          </cell>
        </row>
        <row r="12710">
          <cell r="A12710">
            <v>1218334</v>
          </cell>
          <cell r="B12710" t="str">
            <v>FAGLARE LAMPION DRUCIANY CZARNY 22,5X22,5X28 CM</v>
          </cell>
        </row>
        <row r="12711">
          <cell r="A12711">
            <v>1218335</v>
          </cell>
          <cell r="B12711" t="str">
            <v>PABLO WAZON 15,7X7,9X16 CM BIAŁY</v>
          </cell>
        </row>
        <row r="12712">
          <cell r="A12712" t="str">
            <v>KLF03WHEU</v>
          </cell>
          <cell r="B12712" t="str">
            <v>SMEG CZAJNIK ELEK. 1,7L BIAŁY</v>
          </cell>
        </row>
        <row r="12713">
          <cell r="A12713">
            <v>1218349</v>
          </cell>
          <cell r="B12713" t="str">
            <v>MODERN SCANDI LAMPION 16X14,3X30 CM CZARNY</v>
          </cell>
        </row>
        <row r="12714">
          <cell r="A12714">
            <v>1218350</v>
          </cell>
          <cell r="B12714" t="str">
            <v>MODERN SCANDI LAMPION NA 4 TEALIGHTY CZARNY</v>
          </cell>
        </row>
        <row r="12715">
          <cell r="A12715">
            <v>1218351</v>
          </cell>
          <cell r="B12715" t="str">
            <v>SCANDIC STOJAK NA ZIOŁA 37X18X34 CM BLACK</v>
          </cell>
        </row>
        <row r="12716">
          <cell r="A12716">
            <v>1218352</v>
          </cell>
          <cell r="B12716" t="str">
            <v>FAGLARE LAMPION SZKL. 16,5X16X23,5 CM ZŁOTY</v>
          </cell>
        </row>
        <row r="12717">
          <cell r="A12717">
            <v>1218353</v>
          </cell>
          <cell r="B12717" t="str">
            <v>ORTER STOJAK NA ZIOŁA 15 CM CZARNY</v>
          </cell>
        </row>
        <row r="12718">
          <cell r="A12718">
            <v>1218354</v>
          </cell>
          <cell r="B12718" t="str">
            <v>ORTER KONEWA GRAFITOWA</v>
          </cell>
        </row>
        <row r="12719">
          <cell r="A12719">
            <v>1217726</v>
          </cell>
          <cell r="B12719" t="str">
            <v>ASPEN ZESTAW 4 KIELISZKÓW 36CL DO WINA BIAŁEGO</v>
          </cell>
        </row>
        <row r="12720">
          <cell r="A12720">
            <v>1217727</v>
          </cell>
          <cell r="B12720" t="str">
            <v>ASPEN ZESTAW 4 KIELISZKÓW 47CL DO WINA CZERWONEGO</v>
          </cell>
        </row>
        <row r="12721">
          <cell r="A12721">
            <v>1217730</v>
          </cell>
          <cell r="B12721" t="str">
            <v>ASPEN ZESTAW 4 KIELISZKÓW 21CL DO SZAMPANA</v>
          </cell>
        </row>
        <row r="12722">
          <cell r="A12722">
            <v>1217731</v>
          </cell>
          <cell r="B12722" t="str">
            <v>BEER ZESTAW 4 SZKLANEK DO PIWA 600ML SNIFTER</v>
          </cell>
        </row>
        <row r="12723">
          <cell r="A12723">
            <v>1217732</v>
          </cell>
          <cell r="B12723" t="str">
            <v>BEER ZESTAW 4 SZKLANEK DO PIWA 420ML WEIZEN</v>
          </cell>
        </row>
        <row r="12724">
          <cell r="A12724">
            <v>1217733</v>
          </cell>
          <cell r="B12724" t="str">
            <v>BEER ZESTAW 4 SZKLANEK DO PIWA 460ML STEMMED</v>
          </cell>
        </row>
        <row r="12725">
          <cell r="A12725">
            <v>1217734</v>
          </cell>
          <cell r="B12725" t="str">
            <v>ASPEN ZESTAW 4 KIELISZKÓW 78CL KOKTAJLI</v>
          </cell>
        </row>
        <row r="12726">
          <cell r="A12726">
            <v>1218339</v>
          </cell>
          <cell r="B12726" t="str">
            <v>HERBARIUM PORCELANOWY ZAJĄĆ 7X5.5X13.5 CM ZŁOTY</v>
          </cell>
        </row>
        <row r="12727">
          <cell r="A12727">
            <v>1218340</v>
          </cell>
          <cell r="B12727" t="str">
            <v>HERBARIUM PORCELANOWY ZAJĄĆ 5.2X4.5X10.5 CM ZŁOTY</v>
          </cell>
        </row>
        <row r="12728">
          <cell r="A12728">
            <v>1218341</v>
          </cell>
          <cell r="B12728" t="str">
            <v>HERBARIUM PORCELANOWY ZAJĄĆ 11X11X20 CM CZARNY</v>
          </cell>
        </row>
        <row r="12729">
          <cell r="A12729">
            <v>1218342</v>
          </cell>
          <cell r="B12729" t="str">
            <v>HERBARIUM PORCELANOWY ZAJĄĆ 5,4X5,4X10,5 CM CZARNY</v>
          </cell>
        </row>
        <row r="12730">
          <cell r="A12730">
            <v>1217661</v>
          </cell>
          <cell r="B12730" t="str">
            <v>PLURING WIESZAK SAMOPRZYLEPNY BIAŁY</v>
          </cell>
        </row>
        <row r="12731">
          <cell r="A12731">
            <v>1217662</v>
          </cell>
          <cell r="B12731" t="str">
            <v>PLURING WIESZAK SAMOPRZYLEPNY CZARNY</v>
          </cell>
        </row>
        <row r="12732">
          <cell r="A12732">
            <v>1218336</v>
          </cell>
          <cell r="B12732" t="str">
            <v>PABLO WAZON 14,4X13X14,2 CM RÓŻ</v>
          </cell>
        </row>
        <row r="12733">
          <cell r="A12733">
            <v>1218337</v>
          </cell>
          <cell r="B12733" t="str">
            <v>PABLO WAZON 11X9X18,8 CM SZARY</v>
          </cell>
        </row>
        <row r="12734">
          <cell r="A12734">
            <v>1218338</v>
          </cell>
          <cell r="B12734" t="str">
            <v>PLANTERA OSŁONKA DOMEK 13,6X10,7X24,2 CM</v>
          </cell>
        </row>
        <row r="12735">
          <cell r="A12735">
            <v>1217841</v>
          </cell>
          <cell r="B12735" t="str">
            <v>TRYCK SCANDI KAWIARKA 3 FILIŻANKI BIAŁY, DREWNO</v>
          </cell>
        </row>
        <row r="12736">
          <cell r="A12736">
            <v>1217842</v>
          </cell>
          <cell r="B12736" t="str">
            <v>TRYCK SCANDI KAWIARKA 6 FILIŻANEK BIAŁY, DREWNO</v>
          </cell>
        </row>
        <row r="12737">
          <cell r="A12737">
            <v>1217843</v>
          </cell>
          <cell r="B12737" t="str">
            <v>TRYCK SCANDI KAWIARKA 6 FILIŻANEK CZARNY, DREWNO</v>
          </cell>
        </row>
        <row r="12738">
          <cell r="A12738">
            <v>1219900</v>
          </cell>
          <cell r="B12738" t="str">
            <v>TUBA NA SZTUĆCE</v>
          </cell>
        </row>
        <row r="12739">
          <cell r="A12739">
            <v>1219998</v>
          </cell>
          <cell r="B12739" t="str">
            <v>USŁUGA PAKOWANIA</v>
          </cell>
        </row>
        <row r="12740">
          <cell r="A12740">
            <v>1217810</v>
          </cell>
          <cell r="B12740" t="str">
            <v>SUDDIGHET TALERZ 27CM BŁĘKITNY</v>
          </cell>
        </row>
        <row r="12741">
          <cell r="A12741">
            <v>1217844</v>
          </cell>
          <cell r="B12741" t="str">
            <v>SUDDIGHET TALERZ 27CM TURKUS</v>
          </cell>
        </row>
        <row r="12742">
          <cell r="A12742">
            <v>1217850</v>
          </cell>
          <cell r="B12742" t="str">
            <v>SUDDIGHET MISKA 19CM 380ML TURKUSOWY</v>
          </cell>
        </row>
        <row r="12743">
          <cell r="A12743">
            <v>1217845</v>
          </cell>
          <cell r="B12743" t="str">
            <v>SUDDIGHET TALERZ 22CM BŁĘKITNY</v>
          </cell>
        </row>
        <row r="12744">
          <cell r="A12744">
            <v>1217846</v>
          </cell>
          <cell r="B12744" t="str">
            <v>SUDDIGHET TALERZ 22CM TURKUS</v>
          </cell>
        </row>
        <row r="12745">
          <cell r="A12745">
            <v>1217847</v>
          </cell>
          <cell r="B12745" t="str">
            <v>SUDDIGHET KUBEK 350ML BŁĘKITNY</v>
          </cell>
        </row>
        <row r="12746">
          <cell r="A12746">
            <v>1217848</v>
          </cell>
          <cell r="B12746" t="str">
            <v>SUDDIGHET KUBEK 350ML TURKUS</v>
          </cell>
        </row>
        <row r="12747">
          <cell r="A12747">
            <v>1217849</v>
          </cell>
          <cell r="B12747" t="str">
            <v>SUDDIGHET MISKA 19CM 380ML BŁĘKITNY</v>
          </cell>
        </row>
        <row r="12748">
          <cell r="A12748">
            <v>1218355</v>
          </cell>
          <cell r="B12748" t="str">
            <v>HERBARIUM ZEST.2 RĘCZNIKÓW 50X70 CM</v>
          </cell>
        </row>
        <row r="12749">
          <cell r="A12749">
            <v>1218356</v>
          </cell>
          <cell r="B12749" t="str">
            <v>HERBARIUM FARTUCH KUCHENNY 65X85 CM</v>
          </cell>
        </row>
        <row r="12750">
          <cell r="A12750">
            <v>1218414</v>
          </cell>
          <cell r="B12750" t="str">
            <v>NORDIC PODSTAWKA POD TEALIGHT DOMEK</v>
          </cell>
        </row>
        <row r="12751">
          <cell r="A12751">
            <v>1218415</v>
          </cell>
          <cell r="B12751" t="str">
            <v>NORDIC GRA KÓŁKO I KRZYŻYK 45X50X4,5 CM</v>
          </cell>
        </row>
        <row r="12752">
          <cell r="A12752">
            <v>1218410</v>
          </cell>
          <cell r="B12752" t="str">
            <v>HOME&amp;STYLE ZEST.10 SZTUK 17 CM CZERWONE</v>
          </cell>
        </row>
        <row r="12753">
          <cell r="A12753">
            <v>1218411</v>
          </cell>
          <cell r="B12753" t="str">
            <v>HOME&amp;STYLE ZEST.10 SZTUK 17 CM SZARE</v>
          </cell>
        </row>
        <row r="12754">
          <cell r="A12754">
            <v>1218412</v>
          </cell>
          <cell r="B12754" t="str">
            <v>HOME&amp;STYLE ZEST.10 SZTUK 17 CM BIAŁE</v>
          </cell>
        </row>
        <row r="12755">
          <cell r="A12755">
            <v>1218413</v>
          </cell>
          <cell r="B12755" t="str">
            <v>HOME&amp;STYLE ZEST.10 SZTUK 17 CM BURGUND</v>
          </cell>
        </row>
        <row r="12756">
          <cell r="A12756">
            <v>1218376</v>
          </cell>
          <cell r="B12756" t="str">
            <v>SOMMARFEST FOTEL DMUCHANY 90X60X70 CM</v>
          </cell>
        </row>
        <row r="12757">
          <cell r="A12757">
            <v>1218247</v>
          </cell>
          <cell r="B12757" t="str">
            <v>HERBARIUM ŚWIECA KRÓLIK  12 CM ZŁOTY</v>
          </cell>
        </row>
        <row r="12758">
          <cell r="A12758">
            <v>1218248</v>
          </cell>
          <cell r="B12758" t="str">
            <v>HERBARIUM ŚWIECA KRÓLIK  9,5 CM ZŁOTY</v>
          </cell>
        </row>
        <row r="12759">
          <cell r="A12759">
            <v>1218249</v>
          </cell>
          <cell r="B12759" t="str">
            <v>HERBARIUM ŚWIECA JAJKO 11,5 CM ZŁOTA</v>
          </cell>
        </row>
        <row r="12760">
          <cell r="A12760">
            <v>1218250</v>
          </cell>
          <cell r="B12760" t="str">
            <v>HERBARIUM ZEST 2 ŚWIEC JAJEK 8,5 CM ZŁOTE</v>
          </cell>
        </row>
        <row r="12761">
          <cell r="A12761">
            <v>1218251</v>
          </cell>
          <cell r="B12761" t="str">
            <v>HERBARIUM ZESTW 6 YEALIGHTÓW JAJAKA ZŁOTE</v>
          </cell>
        </row>
        <row r="12762">
          <cell r="A12762">
            <v>1218252</v>
          </cell>
          <cell r="B12762" t="str">
            <v>SUDDIGHET ŚWIECA JAJKO 12 CM PETROL</v>
          </cell>
        </row>
        <row r="12763">
          <cell r="A12763">
            <v>1218253</v>
          </cell>
          <cell r="B12763" t="str">
            <v>SUDDIGHET ŚWIECA JAJKO 12 CM ZIELONA</v>
          </cell>
        </row>
        <row r="12764">
          <cell r="A12764">
            <v>1218374</v>
          </cell>
          <cell r="B12764" t="str">
            <v>VINTAGE LODÓWKA TURYSTYCZNA 15 L CZERW.</v>
          </cell>
        </row>
        <row r="12765">
          <cell r="A12765">
            <v>1218417</v>
          </cell>
          <cell r="B12765" t="str">
            <v>JUL SCOT BIEŻNIK 40X135 CM CZERWONY</v>
          </cell>
        </row>
        <row r="12766">
          <cell r="A12766" t="str">
            <v>SDP021103</v>
          </cell>
          <cell r="B12766" t="str">
            <v>PAW POCKET ZEST.SERWETEK 16 SZTUK CZERWONE</v>
          </cell>
        </row>
        <row r="12767">
          <cell r="A12767" t="str">
            <v>SDP021105</v>
          </cell>
          <cell r="B12767" t="str">
            <v>PAW POCKET ZEST.SERWETEK 16 SZTUK DENIM</v>
          </cell>
        </row>
        <row r="12768">
          <cell r="A12768" t="str">
            <v>SDP021109</v>
          </cell>
          <cell r="B12768" t="str">
            <v>PAW POCKET ZEST.SERWETEK 16 SZTUK ZŁOTE</v>
          </cell>
        </row>
        <row r="12769">
          <cell r="A12769" t="str">
            <v>SDP251000</v>
          </cell>
          <cell r="B12769" t="str">
            <v>PAW POCKET ZEST.SERWETEK 16 SZTUK PERŁOWE</v>
          </cell>
        </row>
        <row r="12770">
          <cell r="A12770">
            <v>1218361</v>
          </cell>
          <cell r="B12770" t="str">
            <v>SUDDIGHET ZEST.4 PODKŁĄDEK CEM.10 CM</v>
          </cell>
        </row>
        <row r="12771">
          <cell r="A12771">
            <v>1218362</v>
          </cell>
          <cell r="B12771" t="str">
            <v>SUDDIGHET ŚWIECZNIK CEM.10X7,5 CM</v>
          </cell>
        </row>
        <row r="12772">
          <cell r="A12772">
            <v>1218364</v>
          </cell>
          <cell r="B12772" t="str">
            <v>SUDDIGHET ŚWIECZNIK CEM.12X15,5 CM</v>
          </cell>
        </row>
        <row r="12773">
          <cell r="A12773">
            <v>1218365</v>
          </cell>
          <cell r="B12773" t="str">
            <v>SDDIGHET WAZ.JAJKO PORC.12,5X14,5 CM</v>
          </cell>
        </row>
        <row r="12774">
          <cell r="A12774">
            <v>1218387</v>
          </cell>
          <cell r="B12774" t="str">
            <v>HERBARIUM DEKO.STOJĄCE JAJKO 8,7X4X12,5 CM ZŁOTE</v>
          </cell>
        </row>
        <row r="12775">
          <cell r="A12775">
            <v>1218388</v>
          </cell>
          <cell r="B12775" t="str">
            <v>HERBARIUM DEKO.STOJĄCE JAJKO 811X4X15,5 CM CM ZŁOTE</v>
          </cell>
        </row>
        <row r="12776">
          <cell r="A12776">
            <v>1218389</v>
          </cell>
          <cell r="B12776" t="str">
            <v>SUDDIGHET DEKO.STOJĄCY KRÓLIK 9,5X7X18,5 CM BIAŁY</v>
          </cell>
        </row>
        <row r="12777">
          <cell r="A12777">
            <v>1218390</v>
          </cell>
          <cell r="B12777" t="str">
            <v>SUDDIGHET DEKO.STOJĄCE ZAJĄC 41X6,5X52 CM RÓŻ</v>
          </cell>
        </row>
        <row r="12778">
          <cell r="A12778">
            <v>1218391</v>
          </cell>
          <cell r="B12778" t="str">
            <v>HERBARIUM ZEST. 9 ZŁOTYCH ZAWIESZEK</v>
          </cell>
        </row>
        <row r="12779">
          <cell r="A12779">
            <v>1218392</v>
          </cell>
          <cell r="B12779" t="str">
            <v>HERBARIUM STOJAK DEKO.NA JAJKA 18X18X25,5 CM ZŁOTY</v>
          </cell>
        </row>
        <row r="12780">
          <cell r="A12780">
            <v>1218393</v>
          </cell>
          <cell r="B12780" t="str">
            <v>SUDDIGHET DEKO.KRÓLIK 15X2,5X20 CM SZARY</v>
          </cell>
        </row>
        <row r="12781">
          <cell r="A12781">
            <v>1218394</v>
          </cell>
          <cell r="B12781" t="str">
            <v>HERBARIUM ZESTAW 6 SZKLANYCH ZAW.JAJEK</v>
          </cell>
        </row>
        <row r="12782">
          <cell r="A12782">
            <v>1218395</v>
          </cell>
          <cell r="B12782" t="str">
            <v>HERBARIUM DEKORACJA STOJĄCA OWCA SZARA</v>
          </cell>
        </row>
        <row r="12783">
          <cell r="A12783">
            <v>1218396</v>
          </cell>
          <cell r="B12783" t="str">
            <v>SUDDIGHET ZEST.6  JAJEK ZAWIESZEK</v>
          </cell>
        </row>
        <row r="12784">
          <cell r="A12784">
            <v>1218397</v>
          </cell>
          <cell r="B12784" t="str">
            <v>HERBARIUM JAJKO DEKORACYJNE CER.8,8X11 CM ZIEL.</v>
          </cell>
        </row>
        <row r="12785">
          <cell r="A12785">
            <v>1218398</v>
          </cell>
          <cell r="B12785" t="str">
            <v>HERBARIUM JAJKO DEKORACYJNE CER.1,5X16,5 CM RÓŻ.</v>
          </cell>
        </row>
        <row r="12786">
          <cell r="A12786">
            <v>1218399</v>
          </cell>
          <cell r="B12786" t="str">
            <v>HERBARIUM DEKO.KRÓLIK SIEDZĄCY 12X7,5X9,5 CM FIOLET.</v>
          </cell>
        </row>
        <row r="12787">
          <cell r="A12787">
            <v>1218400</v>
          </cell>
          <cell r="B12787" t="str">
            <v>HERBARIUM DEKO.KRÓLIK SIEDZĄCY 10X8X16,5 CM FIOLET.</v>
          </cell>
        </row>
        <row r="12788">
          <cell r="A12788">
            <v>1218187</v>
          </cell>
          <cell r="B12788" t="str">
            <v>MODERN SCANDI ŚWIECZNIK PIONOWY PIĘTROWY CZARNY</v>
          </cell>
        </row>
        <row r="12789">
          <cell r="A12789">
            <v>1218188</v>
          </cell>
          <cell r="B12789" t="str">
            <v>MODERN SCANDI ŚWIECZNIK CZARNY NA TEA-LIGHT</v>
          </cell>
        </row>
        <row r="12790">
          <cell r="A12790">
            <v>1218189</v>
          </cell>
          <cell r="B12790" t="str">
            <v>JUL SCOT ŚWIECZNIK SZKLANY CZERWONY GWIAZDA</v>
          </cell>
        </row>
        <row r="12791">
          <cell r="A12791">
            <v>1218190</v>
          </cell>
          <cell r="B12791" t="str">
            <v>JUL SCOT ŚWIECZNIK SZKLANY BIAŁY GWIAZDA</v>
          </cell>
        </row>
        <row r="12792">
          <cell r="A12792">
            <v>1218191</v>
          </cell>
          <cell r="B12792" t="str">
            <v>BLIXTA DEKORACJA LED RENIFER</v>
          </cell>
        </row>
        <row r="12793">
          <cell r="A12793">
            <v>1218366</v>
          </cell>
          <cell r="B12793" t="str">
            <v>SUDDIGHET DEKO.JAJKO PORC. 11,5X14,5 CM</v>
          </cell>
        </row>
        <row r="12794">
          <cell r="A12794">
            <v>1218367</v>
          </cell>
          <cell r="B12794" t="str">
            <v>SUDDIGHET ZAJĄC PORC. 12,2X6,5X21,5 CM</v>
          </cell>
        </row>
        <row r="12795">
          <cell r="A12795">
            <v>1218368</v>
          </cell>
          <cell r="B12795" t="str">
            <v>SUDDIGHET ZAJĄC PORC.10,3X4,6X17,5 CM</v>
          </cell>
        </row>
        <row r="12796">
          <cell r="A12796">
            <v>1218369</v>
          </cell>
          <cell r="B12796" t="str">
            <v>SUDDIGHET ZAJĄC PORC.5,8X5,8X15,2 CM</v>
          </cell>
        </row>
        <row r="12797">
          <cell r="A12797">
            <v>1218370</v>
          </cell>
          <cell r="B12797" t="str">
            <v>HERBARIUM ZAJĄC PORC. ZŁOTY</v>
          </cell>
        </row>
        <row r="12798">
          <cell r="A12798">
            <v>1218371</v>
          </cell>
          <cell r="B12798" t="str">
            <v>HERBARIUM POR.JAJO 6,5X8 CM ZŁOTE</v>
          </cell>
        </row>
        <row r="12799">
          <cell r="A12799">
            <v>1218372</v>
          </cell>
          <cell r="B12799" t="str">
            <v>SCANDIC LATARNIA 9,3X9,5 CM BIAŁA</v>
          </cell>
        </row>
        <row r="12800">
          <cell r="A12800">
            <v>1218373</v>
          </cell>
          <cell r="B12800" t="str">
            <v>SCANDIC LATARNIA 9,3X9,5 CM SZARA</v>
          </cell>
        </row>
        <row r="12801">
          <cell r="A12801">
            <v>1218363</v>
          </cell>
          <cell r="B12801" t="str">
            <v>SUDDIGHET WAZON DEKORACYJNY POR.12,5X12,5 CM</v>
          </cell>
        </row>
        <row r="12802">
          <cell r="A12802">
            <v>1218357</v>
          </cell>
          <cell r="B12802" t="str">
            <v>HERBARIUM PODUSZKA NA KRZESŁO 40X40 CM</v>
          </cell>
        </row>
        <row r="12803">
          <cell r="A12803">
            <v>1218358</v>
          </cell>
          <cell r="B12803" t="str">
            <v>HERBARIUM ZEST. RĘKAWICA 18X36 CM I UCHWYT 20X20 CM</v>
          </cell>
        </row>
        <row r="12804">
          <cell r="A12804">
            <v>1218359</v>
          </cell>
          <cell r="B12804" t="str">
            <v>HERBARIUM OBRUS OKRĄGŁY 140 CM</v>
          </cell>
        </row>
        <row r="12805">
          <cell r="A12805">
            <v>1218360</v>
          </cell>
          <cell r="B12805" t="str">
            <v>HERBARIUM OBRUS 150X180 CM</v>
          </cell>
        </row>
        <row r="12806">
          <cell r="A12806">
            <v>1218401</v>
          </cell>
          <cell r="B12806" t="str">
            <v>HERBARIUM BIEŻNIK 40 X 140 CM</v>
          </cell>
        </row>
        <row r="12807">
          <cell r="A12807">
            <v>1217072</v>
          </cell>
          <cell r="B12807" t="str">
            <v>BLIXTA TORBA PREZENTOWA ZŁOTA 19X10,2X23 CM</v>
          </cell>
        </row>
        <row r="12808">
          <cell r="A12808">
            <v>1217073</v>
          </cell>
          <cell r="B12808" t="str">
            <v>BLIXTA TORBA PREZENTOWA  23X11X32 CM</v>
          </cell>
        </row>
        <row r="12809">
          <cell r="A12809">
            <v>1217074</v>
          </cell>
          <cell r="B12809" t="str">
            <v>BLIXTA TORBA PREZENTOWA  29X12X40 CM</v>
          </cell>
        </row>
        <row r="12810">
          <cell r="A12810">
            <v>1217075</v>
          </cell>
          <cell r="B12810" t="str">
            <v>JUL SCOT TORBA PREZENTOWA  19X10,2X23 CM</v>
          </cell>
        </row>
        <row r="12811">
          <cell r="A12811">
            <v>1217076</v>
          </cell>
          <cell r="B12811" t="str">
            <v>JUL SCOT TORBA PREZENTOWA  23X11X32 CM</v>
          </cell>
        </row>
        <row r="12812">
          <cell r="A12812">
            <v>1217077</v>
          </cell>
          <cell r="B12812" t="str">
            <v>JUL SCOT TORBA PREZENTOWA  29X12X40 CM</v>
          </cell>
        </row>
        <row r="12813">
          <cell r="A12813">
            <v>1217078</v>
          </cell>
          <cell r="B12813" t="str">
            <v>BLIXTA SERWETKI 33X33 CM</v>
          </cell>
        </row>
        <row r="12814">
          <cell r="A12814">
            <v>1217079</v>
          </cell>
          <cell r="B12814" t="str">
            <v>JUL SCOT SERWETKI 33X33 CM</v>
          </cell>
        </row>
        <row r="12815">
          <cell r="A12815">
            <v>1218418</v>
          </cell>
          <cell r="B12815" t="str">
            <v>HOME&amp;STYLE ZEST.10 SZTUK 17 CM ZŁOTY</v>
          </cell>
        </row>
        <row r="12816">
          <cell r="A12816">
            <v>1217851</v>
          </cell>
          <cell r="B12816" t="str">
            <v>WAREWOOD MISKA Z PRZYKRYWKĄ 32X12CM PORCELANA, DREWNO</v>
          </cell>
        </row>
        <row r="12817">
          <cell r="A12817">
            <v>1218329</v>
          </cell>
          <cell r="B12817" t="str">
            <v>MODERN SCANDI LATARNIA METALOWA 19,5X19,5X45 CM CZARNA</v>
          </cell>
        </row>
        <row r="12818">
          <cell r="A12818">
            <v>1218330</v>
          </cell>
          <cell r="B12818" t="str">
            <v>MODERN SCANDI LATARNIA METALOWA 24X24X60 CM CZARNA</v>
          </cell>
        </row>
        <row r="12819">
          <cell r="A12819">
            <v>1218331</v>
          </cell>
          <cell r="B12819" t="str">
            <v>SUDDIGHET PODKŁADKA 40X33 CM ŻÓŁTA</v>
          </cell>
        </row>
        <row r="12820">
          <cell r="A12820">
            <v>1218332</v>
          </cell>
          <cell r="B12820" t="str">
            <v>SUDDIGHET PODKŁADKA 40X33 CM ZIELONA</v>
          </cell>
        </row>
        <row r="12821">
          <cell r="A12821">
            <v>1218333</v>
          </cell>
          <cell r="B12821" t="str">
            <v>SUDDIGHET PODKŁADKA 40X33 CM SZARA</v>
          </cell>
        </row>
        <row r="12822">
          <cell r="A12822">
            <v>1217853</v>
          </cell>
          <cell r="B12822" t="str">
            <v>GREN PATERA OBROTOWA 29,5CM DREWNO, SZKŁO</v>
          </cell>
        </row>
        <row r="12823">
          <cell r="A12823">
            <v>1217854</v>
          </cell>
          <cell r="B12823" t="str">
            <v>GREN PATERA 29,5CM DREWNO, SZKŁO</v>
          </cell>
        </row>
        <row r="12824">
          <cell r="A12824">
            <v>1217855</v>
          </cell>
          <cell r="B12824" t="str">
            <v>GREN DESKA 32CM DREWNO, SŁONECZNIK</v>
          </cell>
        </row>
        <row r="12825">
          <cell r="A12825">
            <v>1217856</v>
          </cell>
          <cell r="B12825" t="str">
            <v>GREN DESKA 32CM DREWNO, WAŻKA</v>
          </cell>
        </row>
        <row r="12826">
          <cell r="A12826">
            <v>1217857</v>
          </cell>
          <cell r="B12826" t="str">
            <v>GREN DESKA 25CM DREWNO, SŁONECZNIK</v>
          </cell>
        </row>
        <row r="12827">
          <cell r="A12827">
            <v>1217859</v>
          </cell>
          <cell r="B12827" t="str">
            <v>GREN DESKA 38CM DREWNO, RYBA</v>
          </cell>
        </row>
        <row r="12828">
          <cell r="A12828">
            <v>1217860</v>
          </cell>
          <cell r="B12828" t="str">
            <v>GREN DESKA 58CM DREWNO, RYBA</v>
          </cell>
        </row>
        <row r="12829">
          <cell r="A12829">
            <v>1217861</v>
          </cell>
          <cell r="B12829" t="str">
            <v>GREN DESKA Z RĄCZKĄ 41CM DREWNO</v>
          </cell>
        </row>
        <row r="12830">
          <cell r="A12830">
            <v>1217862</v>
          </cell>
          <cell r="B12830" t="str">
            <v>GREN DESKA Z RĄCZKĄ 31CM DREWNO</v>
          </cell>
        </row>
        <row r="12831">
          <cell r="A12831">
            <v>1217858</v>
          </cell>
          <cell r="B12831" t="str">
            <v>GREN DESKA 25CM DREWNO, WAŻKA</v>
          </cell>
        </row>
        <row r="12832">
          <cell r="A12832">
            <v>1218419</v>
          </cell>
          <cell r="B12832" t="str">
            <v>SOMMARFEST DZBANEK AKRYLOWY ZÓŁTY 2,45 L</v>
          </cell>
        </row>
        <row r="12833">
          <cell r="A12833">
            <v>1218420</v>
          </cell>
          <cell r="B12833" t="str">
            <v>SOMMARFEST KIELISZEK AKRYLOWY ŻÓŁTY 450 ML</v>
          </cell>
        </row>
        <row r="12834">
          <cell r="A12834">
            <v>1218421</v>
          </cell>
          <cell r="B12834" t="str">
            <v>SOMMARFEST SZKLANKA AKRYLOWA ŻÓŁTA 350 ML</v>
          </cell>
        </row>
        <row r="12835">
          <cell r="A12835">
            <v>7215643</v>
          </cell>
          <cell r="B12835" t="str">
            <v>DUKA SIENA ZESTAW SZTUĆCÓW 24 ELEM. SREBRNY</v>
          </cell>
        </row>
        <row r="12836">
          <cell r="A12836">
            <v>9824871</v>
          </cell>
          <cell r="B12836" t="str">
            <v>DUKA ALBA ZESTAW SZTUĆCÓW 24 ELEM SREBRNY</v>
          </cell>
        </row>
        <row r="12837">
          <cell r="A12837">
            <v>1217863</v>
          </cell>
          <cell r="B12837" t="str">
            <v>MODULAR TALERZ 22X12CM PORCELANA, BIAŁY</v>
          </cell>
        </row>
        <row r="12838">
          <cell r="A12838">
            <v>1217864</v>
          </cell>
          <cell r="B12838" t="str">
            <v>MODULAR TALERZ 12X12CM PORCELANA, BIAŁY</v>
          </cell>
        </row>
        <row r="12839">
          <cell r="A12839">
            <v>1217865</v>
          </cell>
          <cell r="B12839" t="str">
            <v>MODULAR MISKA 8X8X3,5 CM PORCELANA, BIAŁY</v>
          </cell>
        </row>
        <row r="12840">
          <cell r="A12840">
            <v>1217866</v>
          </cell>
          <cell r="B12840" t="str">
            <v>MODULAR MISKA 12X12X3,5 CM PORCELANA, BIAŁY</v>
          </cell>
        </row>
        <row r="12841">
          <cell r="A12841">
            <v>1217867</v>
          </cell>
          <cell r="B12841" t="str">
            <v>MODULAR MISKA 16X16X3,5CM PORCELANA, BIAŁY</v>
          </cell>
        </row>
        <row r="12842">
          <cell r="A12842">
            <v>1217852</v>
          </cell>
          <cell r="B12842" t="str">
            <v>SERVE TACA Z MISECZKAMI 6 ELEM PORCELANA</v>
          </cell>
        </row>
        <row r="12843">
          <cell r="A12843">
            <v>1218254</v>
          </cell>
          <cell r="B12843" t="str">
            <v>HERBARIUM TORBA 38X42 CM</v>
          </cell>
        </row>
        <row r="12844">
          <cell r="A12844">
            <v>1219992</v>
          </cell>
          <cell r="B12844" t="str">
            <v>DUŻY KARTON NA TALERZE 30X30</v>
          </cell>
        </row>
        <row r="12845">
          <cell r="A12845" t="str">
            <v>1219992-1</v>
          </cell>
          <cell r="B12845" t="str">
            <v>PRZEGRÓDKI DO DUŻEGO KARTONU 30X30</v>
          </cell>
        </row>
        <row r="12846">
          <cell r="A12846">
            <v>1219993</v>
          </cell>
          <cell r="B12846" t="str">
            <v>MAŁY KARTON NA TALERZE 23X23</v>
          </cell>
        </row>
        <row r="12847">
          <cell r="A12847" t="str">
            <v>1219993-1</v>
          </cell>
          <cell r="B12847" t="str">
            <v>PRZEGRÓDKI DO MAŁEGO KARTONU 23X230</v>
          </cell>
        </row>
        <row r="12848">
          <cell r="A12848">
            <v>1217868</v>
          </cell>
          <cell r="B12848" t="str">
            <v>SOMMARFEST SZKLANKA 300ML SZKŁO, CZERWONY</v>
          </cell>
        </row>
        <row r="12849">
          <cell r="A12849">
            <v>1217869</v>
          </cell>
          <cell r="B12849" t="str">
            <v>SOMMARFEST SZKLANKA 300ML SZKŁO, NIEBIESKI</v>
          </cell>
        </row>
        <row r="12850">
          <cell r="A12850">
            <v>1217870</v>
          </cell>
          <cell r="B12850" t="str">
            <v>SOMMARFEST SZKLANKA 450ML SZKŁO, CZERWONY</v>
          </cell>
        </row>
        <row r="12851">
          <cell r="A12851">
            <v>1217871</v>
          </cell>
          <cell r="B12851" t="str">
            <v>SOMMARFEST SZKLANKA 450ML SZKŁO, NIEBIESKI</v>
          </cell>
        </row>
        <row r="12852">
          <cell r="A12852">
            <v>130031</v>
          </cell>
          <cell r="B12852" t="str">
            <v>THERMOS KUBEK TERMICZNY 600 ML CZARNY</v>
          </cell>
        </row>
        <row r="12853">
          <cell r="A12853">
            <v>130030</v>
          </cell>
          <cell r="B12853" t="str">
            <v>THERMOS KUBEK TERMICZNY 600 ML BORDOWY</v>
          </cell>
        </row>
        <row r="12854">
          <cell r="A12854">
            <v>130011</v>
          </cell>
          <cell r="B12854" t="str">
            <v>THERMOS KUBEK TERMICZNY 500 ML METALICZNY SZARY</v>
          </cell>
        </row>
        <row r="12855">
          <cell r="A12855">
            <v>130050</v>
          </cell>
          <cell r="B12855" t="str">
            <v>THERMOS KUBEK TERMICZNY 500 ML PERŁOWO BIAŁY</v>
          </cell>
        </row>
        <row r="12856">
          <cell r="A12856">
            <v>130012</v>
          </cell>
          <cell r="B12856" t="str">
            <v>THERMOS KUBEK TERMICZNY 500 ML TURKUSOWY</v>
          </cell>
        </row>
        <row r="12857">
          <cell r="A12857">
            <v>170062</v>
          </cell>
          <cell r="B12857" t="str">
            <v>THERMOS TERMOS 1,2 L CZERWONY</v>
          </cell>
        </row>
        <row r="12858">
          <cell r="A12858">
            <v>170061</v>
          </cell>
          <cell r="B12858" t="str">
            <v>THERMOS TERMOS 1,2 L SREBRNY</v>
          </cell>
        </row>
        <row r="12859">
          <cell r="A12859">
            <v>160021</v>
          </cell>
          <cell r="B12859" t="str">
            <v>THERMOS WODOSZCZELNY KUBEK TERMICZNY 470 ML CZERWONY</v>
          </cell>
        </row>
        <row r="12860">
          <cell r="A12860">
            <v>160020</v>
          </cell>
          <cell r="B12860" t="str">
            <v>THERMOS WODOSZCZELNY KUBEK TERMICZNY 470 ML CIEMNONIEBIESKI</v>
          </cell>
        </row>
        <row r="12861">
          <cell r="A12861">
            <v>160025</v>
          </cell>
          <cell r="B12861" t="str">
            <v>THERMOS WODOSZCZELNY KUBEK TERMICZNY 470 ML METALICZNY SZARY</v>
          </cell>
        </row>
        <row r="12862">
          <cell r="A12862">
            <v>160024</v>
          </cell>
          <cell r="B12862" t="str">
            <v>THERMOS WODOSZCZELNY KUBEK TERMICZNY 470 ML MIEDZIANY</v>
          </cell>
        </row>
        <row r="12863">
          <cell r="A12863">
            <v>1218428</v>
          </cell>
          <cell r="B12863" t="str">
            <v>SCANDIC DOMOWA URZĄDZENIE GAŚNICZE 1L</v>
          </cell>
        </row>
        <row r="12864">
          <cell r="A12864">
            <v>1217872</v>
          </cell>
          <cell r="B12864" t="str">
            <v>BEVANDE KUBEK TERMICZNY 450ML NIEBIESKI</v>
          </cell>
        </row>
        <row r="12865">
          <cell r="A12865">
            <v>1217873</v>
          </cell>
          <cell r="B12865" t="str">
            <v>KLICK KUBEK TERMICZNY 450ML GRANATOWY</v>
          </cell>
        </row>
        <row r="12866">
          <cell r="A12866">
            <v>1217874</v>
          </cell>
          <cell r="B12866" t="str">
            <v>KLICK KUBEK TERMICZNY 450ML PERŁOWY BIAŁY</v>
          </cell>
        </row>
        <row r="12867">
          <cell r="A12867">
            <v>1217875</v>
          </cell>
          <cell r="B12867" t="str">
            <v>KLICK KUBEK TERMICZNY 450ML RÓŻOWY</v>
          </cell>
        </row>
        <row r="12868">
          <cell r="A12868">
            <v>1217876</v>
          </cell>
          <cell r="B12868" t="str">
            <v>FLASKA BUTELKA TERMICZNA 500ML BIALY</v>
          </cell>
        </row>
        <row r="12869">
          <cell r="A12869">
            <v>1217877</v>
          </cell>
          <cell r="B12869" t="str">
            <v>FLASKA BUTELKA TERMICZNA 500ML POMARAŃCZOWY</v>
          </cell>
        </row>
        <row r="12870">
          <cell r="A12870">
            <v>1217878</v>
          </cell>
          <cell r="B12870" t="str">
            <v>FLASKA BUTELKA TERMICZNA 500ML RÓŻOWY</v>
          </cell>
        </row>
        <row r="12871">
          <cell r="A12871">
            <v>1217879</v>
          </cell>
          <cell r="B12871" t="str">
            <v>FLASKA BUTELKA TERMICZNA 500ML FIOLETOWY</v>
          </cell>
        </row>
        <row r="12872">
          <cell r="A12872">
            <v>1217880</v>
          </cell>
          <cell r="B12872" t="str">
            <v>SOMMARFEST TALERZ 27CM PASKI</v>
          </cell>
        </row>
        <row r="12873">
          <cell r="A12873">
            <v>1217881</v>
          </cell>
          <cell r="B12873" t="str">
            <v>SOMMARFEST TALERZ 22CM PASKI</v>
          </cell>
        </row>
        <row r="12874">
          <cell r="A12874">
            <v>1217882</v>
          </cell>
          <cell r="B12874" t="str">
            <v>SOMMARFEST MISKA 15,5 CM PASKI</v>
          </cell>
        </row>
        <row r="12875">
          <cell r="A12875">
            <v>1217883</v>
          </cell>
          <cell r="B12875" t="str">
            <v>SOMMARFEST KUBEK 410 ML PASKI</v>
          </cell>
        </row>
        <row r="12876">
          <cell r="A12876">
            <v>1217884</v>
          </cell>
          <cell r="B12876" t="str">
            <v>SOMMARFEST TALERZ 27CM GRANATOWY</v>
          </cell>
        </row>
        <row r="12877">
          <cell r="A12877">
            <v>1217885</v>
          </cell>
          <cell r="B12877" t="str">
            <v>SOMMARFEST TALERZ 22CM GRANATOWY</v>
          </cell>
        </row>
        <row r="12878">
          <cell r="A12878">
            <v>1217886</v>
          </cell>
          <cell r="B12878" t="str">
            <v>SOMMARFEST MISKA 15,5 CM GRANATOWY</v>
          </cell>
        </row>
        <row r="12879">
          <cell r="A12879">
            <v>1217887</v>
          </cell>
          <cell r="B12879" t="str">
            <v>SOMMARFEST KUBEK 410 ML GRANATOWY</v>
          </cell>
        </row>
        <row r="12880">
          <cell r="A12880">
            <v>1217888</v>
          </cell>
          <cell r="B12880" t="str">
            <v>SOMMARFEST TALERZ 27CM TURKUSOWY</v>
          </cell>
        </row>
        <row r="12881">
          <cell r="A12881">
            <v>1217889</v>
          </cell>
          <cell r="B12881" t="str">
            <v>SOMMARFEST TALERZ 22CM TURKUSOWY</v>
          </cell>
        </row>
        <row r="12882">
          <cell r="A12882">
            <v>1217890</v>
          </cell>
          <cell r="B12882" t="str">
            <v>SOMMARFEST MISKA 15,5 CM TURKUSOWY</v>
          </cell>
        </row>
        <row r="12883">
          <cell r="A12883">
            <v>1217891</v>
          </cell>
          <cell r="B12883" t="str">
            <v>SOMMARFEST KUBEK 410 ML TURKUSOWY</v>
          </cell>
        </row>
        <row r="12884">
          <cell r="A12884">
            <v>1217892</v>
          </cell>
          <cell r="B12884" t="str">
            <v>BESTICK ŁYŻKA 18/8 NIEBIESKI</v>
          </cell>
        </row>
        <row r="12885">
          <cell r="A12885">
            <v>1217893</v>
          </cell>
          <cell r="B12885" t="str">
            <v>BESTICK WIDELEC 18/8 NIEBIESKI</v>
          </cell>
        </row>
        <row r="12886">
          <cell r="A12886">
            <v>8006043000542</v>
          </cell>
          <cell r="B12886" t="str">
            <v>GUARDINI BAKEAWAY OKRĄGŁA FORMA DO TARTY 28CM ARIANNA</v>
          </cell>
        </row>
        <row r="12887">
          <cell r="A12887">
            <v>8006043015263</v>
          </cell>
          <cell r="B12887" t="str">
            <v>GUARDINI GARDENIA PROSTOKĄTNA FORMA Z PODSTAWĄ I KLAMRĄ 19 X 28 CM</v>
          </cell>
        </row>
        <row r="12888">
          <cell r="A12888">
            <v>8006043015270</v>
          </cell>
          <cell r="B12888" t="str">
            <v>GUARDINI FORMA KEKSÓWKA Z KLAMRĄ 30CM GARDENIA</v>
          </cell>
        </row>
        <row r="12889">
          <cell r="A12889">
            <v>8006043013665</v>
          </cell>
          <cell r="B12889" t="str">
            <v>GUARDINI ZESTAW DO PIECZENIA BLACK STONE (TORT+TARTA+KEKS)</v>
          </cell>
        </row>
        <row r="12890">
          <cell r="A12890">
            <v>8006043886344</v>
          </cell>
          <cell r="B12890" t="str">
            <v>GUARDINI ROZSUWANA PROST. FORMA DO PIECZ. 33X37/52 CM GARDENIA</v>
          </cell>
        </row>
        <row r="12891">
          <cell r="A12891">
            <v>8006043275148</v>
          </cell>
          <cell r="B12891" t="str">
            <v>GUARDINI ZESTAW DO PIECZENIA "WSZYSTKO DO PIZZY”</v>
          </cell>
        </row>
        <row r="12892">
          <cell r="A12892">
            <v>1218429</v>
          </cell>
          <cell r="B12892" t="str">
            <v>SOMMARFEST FOTEL WISZĄCY TYPU COCOON BEŻOWO BRĄZOWY PEŁNY</v>
          </cell>
        </row>
        <row r="12893">
          <cell r="A12893">
            <v>1218430</v>
          </cell>
          <cell r="B12893" t="str">
            <v>SOMMARFEST FOTEL WISZĄCY TYPU COCOON SZARO CZARNY SKŁADANY</v>
          </cell>
        </row>
        <row r="12894">
          <cell r="A12894">
            <v>9345380</v>
          </cell>
          <cell r="B12894" t="str">
            <v>DUKA WHITE RONDEL Z POKRYWKĄ 1,4L</v>
          </cell>
        </row>
        <row r="12895">
          <cell r="A12895">
            <v>9345463</v>
          </cell>
          <cell r="B12895" t="str">
            <v>DUKA WHITE GARNEK Z POKRYWKĄ 4,4L</v>
          </cell>
        </row>
        <row r="12896">
          <cell r="A12896">
            <v>9345513</v>
          </cell>
          <cell r="B12896" t="str">
            <v>DUKA WHITE PATELNIA 28CM</v>
          </cell>
        </row>
        <row r="12897">
          <cell r="A12897">
            <v>7129372</v>
          </cell>
          <cell r="B12897" t="str">
            <v>DUKA BLACK RONDEL Z POKRYWKĄ 1,4L</v>
          </cell>
        </row>
        <row r="12898">
          <cell r="A12898">
            <v>7129380</v>
          </cell>
          <cell r="B12898" t="str">
            <v>DUKA BLACK GARNEK Z POKRYWKĄ 4,4L</v>
          </cell>
        </row>
        <row r="12899">
          <cell r="A12899">
            <v>7129414</v>
          </cell>
          <cell r="B12899" t="str">
            <v>DUKA BLACK PATELNIA 28CM</v>
          </cell>
        </row>
        <row r="12900">
          <cell r="A12900">
            <v>7280860</v>
          </cell>
          <cell r="B12900" t="str">
            <v>DUKA GOURMET PATELNIA 28CM BRĄZOWA</v>
          </cell>
        </row>
        <row r="12901">
          <cell r="A12901">
            <v>7038540</v>
          </cell>
          <cell r="B12901" t="str">
            <v>DUKA PRO GARNEK Z POKRYWKĄ 7,9L</v>
          </cell>
        </row>
        <row r="12902">
          <cell r="A12902">
            <v>7280878</v>
          </cell>
          <cell r="B12902" t="str">
            <v>DUKA GOURMET PATELNIA 28CM BIAŁA</v>
          </cell>
        </row>
        <row r="12903">
          <cell r="A12903">
            <v>1218426</v>
          </cell>
          <cell r="B12903" t="str">
            <v>SOMMARFEST HUŚTAWKA BIAŁO GRANATOWO CZERWONA 70X150 CM</v>
          </cell>
        </row>
        <row r="12904">
          <cell r="A12904">
            <v>1218427</v>
          </cell>
          <cell r="B12904" t="str">
            <v>SOMMARFEST HUŚTAWKA KREMOWA 100X120 CM</v>
          </cell>
        </row>
        <row r="12905">
          <cell r="A12905">
            <v>101869</v>
          </cell>
          <cell r="B12905" t="str">
            <v>BOHO LIFE VEGAN, ORGANIC 0,75L</v>
          </cell>
        </row>
        <row r="12906">
          <cell r="A12906">
            <v>101868</v>
          </cell>
          <cell r="B12906" t="str">
            <v>BOHO LIFE VEGAN, ORGANIC 0,75L</v>
          </cell>
        </row>
        <row r="12907">
          <cell r="A12907">
            <v>101057</v>
          </cell>
          <cell r="B12907" t="str">
            <v>ANTICA VIGNA PINOT GRIGIO DOC 0,75L</v>
          </cell>
        </row>
        <row r="12908">
          <cell r="A12908">
            <v>101196</v>
          </cell>
          <cell r="B12908" t="str">
            <v>ANTICA VIGNA VALPOLICELLA RIPASSO 0,75L</v>
          </cell>
        </row>
        <row r="12909">
          <cell r="A12909">
            <v>102015</v>
          </cell>
          <cell r="B12909" t="str">
            <v>PRIMITIVO SINCE 1947  0,75L</v>
          </cell>
        </row>
        <row r="12910">
          <cell r="A12910">
            <v>101603</v>
          </cell>
          <cell r="B12910" t="str">
            <v>MODERNA CHARDONNAY 0,75L</v>
          </cell>
        </row>
        <row r="12911">
          <cell r="A12911" t="str">
            <v>5KSMEMVSC</v>
          </cell>
          <cell r="B12911" t="str">
            <v>KITCHENAID DODATKOWE TARKI (DO 5KSMVSA)</v>
          </cell>
        </row>
        <row r="12912">
          <cell r="A12912">
            <v>1217896</v>
          </cell>
          <cell r="B12912" t="str">
            <v>KROG KIELISZEK 350 ML GRANATOWY, SZKŁO</v>
          </cell>
        </row>
        <row r="12913">
          <cell r="A12913">
            <v>1217897</v>
          </cell>
          <cell r="B12913" t="str">
            <v>KROG SZKLANKA 410ML GRANATOWY, SZKŁO</v>
          </cell>
        </row>
        <row r="12914">
          <cell r="A12914">
            <v>1218431</v>
          </cell>
          <cell r="B12914" t="str">
            <v>SOMMARFEST FOTEL TYPU COCOON WISZĄCY SZARO-CZARNY 195X79X71 CM WYCIĘTY</v>
          </cell>
        </row>
        <row r="12915">
          <cell r="A12915">
            <v>1217898</v>
          </cell>
          <cell r="B12915" t="str">
            <v>MAYA KUBEK 375ML PORCELANA, NIEBIESKI</v>
          </cell>
        </row>
        <row r="12916">
          <cell r="A12916">
            <v>1217899</v>
          </cell>
          <cell r="B12916" t="str">
            <v>MAYA KUBEK 375ML PORCELANA KWIATY NIEBIESKI, POMARAŃCZOWY</v>
          </cell>
        </row>
        <row r="12917">
          <cell r="A12917">
            <v>1217900</v>
          </cell>
          <cell r="B12917" t="str">
            <v>MAYA KUBEK 375ML PORCELANA NIEBIESKI, POMARAŃCZOWY</v>
          </cell>
        </row>
        <row r="12918">
          <cell r="A12918">
            <v>1217901</v>
          </cell>
          <cell r="B12918" t="str">
            <v>MAYA ZESTAW 4 MISECZEK 8,5CM NA TACY</v>
          </cell>
        </row>
        <row r="12919">
          <cell r="A12919">
            <v>1217902</v>
          </cell>
          <cell r="B12919" t="str">
            <v>MAYA ZESTAW 2 MISECZEK 8CM NA TACY</v>
          </cell>
        </row>
        <row r="12920">
          <cell r="A12920">
            <v>1217903</v>
          </cell>
          <cell r="B12920" t="str">
            <v>MAYA TALERZ 25CM NA TACY PORCELANA ŻÓŁTY</v>
          </cell>
        </row>
        <row r="12921">
          <cell r="A12921">
            <v>1217904</v>
          </cell>
          <cell r="B12921" t="str">
            <v>MAYA ZESTAW 3 ELEM NA TACY PORCELANA, BIAŁY, NIEBIESKI</v>
          </cell>
        </row>
        <row r="12922">
          <cell r="A12922">
            <v>1217905</v>
          </cell>
          <cell r="B12922" t="str">
            <v>WAREWOOD SOMMAR TACA OBROTOWA Z MISECZKAMI</v>
          </cell>
        </row>
        <row r="12923">
          <cell r="A12923" t="str">
            <v>5KSMPSA</v>
          </cell>
          <cell r="B12923" t="str">
            <v>WAŁKOWARKA DO MAKARONU</v>
          </cell>
        </row>
        <row r="12924">
          <cell r="A12924" t="str">
            <v>5KSM1JA</v>
          </cell>
          <cell r="B12924" t="str">
            <v>KITCHENAID WYCISKACZ DO SOKÓW NEKTAROWYCH</v>
          </cell>
        </row>
        <row r="12925">
          <cell r="A12925" t="str">
            <v>5KPDR</v>
          </cell>
          <cell r="B12925" t="str">
            <v>KITCHENAID SUSZARKA DO MAKARONU</v>
          </cell>
        </row>
        <row r="12926">
          <cell r="A12926">
            <v>1218432</v>
          </cell>
          <cell r="B12926" t="str">
            <v>VINTAGE LODÓWKA TURYSTYCZNA 15 L BIAŁ.</v>
          </cell>
        </row>
        <row r="12927">
          <cell r="A12927" t="str">
            <v>5KSMFGA-P</v>
          </cell>
          <cell r="B12927" t="str">
            <v>MASZYNKA DO MIĘSA</v>
          </cell>
        </row>
        <row r="12928">
          <cell r="A12928">
            <v>1218163</v>
          </cell>
          <cell r="B12928" t="str">
            <v>ZESTAW 5 NOŻY W BLOKU Z OSTRZAŁKĄ FISKARS CZARNY</v>
          </cell>
        </row>
        <row r="12929">
          <cell r="A12929">
            <v>1218160</v>
          </cell>
          <cell r="B12929" t="str">
            <v>ZESTAW CZAJNIK I TOSTER BOSSE CZARNY</v>
          </cell>
        </row>
        <row r="12930">
          <cell r="A12930">
            <v>1218161</v>
          </cell>
          <cell r="B12930" t="str">
            <v>ZESTAW CZAJNIK I TOSTER BOSSE SREBRNY</v>
          </cell>
        </row>
        <row r="12931">
          <cell r="A12931">
            <v>1218162</v>
          </cell>
          <cell r="B12931" t="str">
            <v>ZESTAW HUMIDÓW BIAŁY</v>
          </cell>
        </row>
        <row r="12932">
          <cell r="A12932">
            <v>1218434</v>
          </cell>
          <cell r="B12932" t="str">
            <v>SOMMARFEST KOC 130X170 CM KREMOWY</v>
          </cell>
        </row>
        <row r="12933">
          <cell r="A12933">
            <v>1218435</v>
          </cell>
          <cell r="B12933" t="str">
            <v>SOMMARFEST PODUSZKA 40X65 CM KREMOWA</v>
          </cell>
        </row>
        <row r="12934">
          <cell r="A12934">
            <v>1218436</v>
          </cell>
          <cell r="B12934" t="str">
            <v>SOMMARFEST OBRUS 150X180 CM KREMOWY</v>
          </cell>
        </row>
        <row r="12935">
          <cell r="A12935">
            <v>1217894</v>
          </cell>
          <cell r="B12935" t="str">
            <v>BESTICK  ŁYŻECZKA 18/8 NIEBIESKI</v>
          </cell>
        </row>
        <row r="12936">
          <cell r="A12936">
            <v>1217895</v>
          </cell>
          <cell r="B12936" t="str">
            <v>BESTICK NOŻ 420 NIEBIESKI</v>
          </cell>
        </row>
        <row r="12937">
          <cell r="A12937">
            <v>1218433</v>
          </cell>
          <cell r="B12937" t="str">
            <v>HERBARIUM PODUSZKA WELUROWA 40X65 CM</v>
          </cell>
        </row>
        <row r="12938">
          <cell r="A12938" t="str">
            <v>1217334-1</v>
          </cell>
          <cell r="B12938" t="str">
            <v>KARTON DO PORODUKTU 1217334</v>
          </cell>
        </row>
        <row r="12939">
          <cell r="A12939">
            <v>7209901</v>
          </cell>
          <cell r="B12939" t="str">
            <v>AKITA ZESTAW 4 NOŻY</v>
          </cell>
        </row>
        <row r="12940">
          <cell r="A12940">
            <v>7281470</v>
          </cell>
          <cell r="B12940" t="str">
            <v>FERRARA ZESTAW SZTUĆCÓW 16 ELEM 18/10</v>
          </cell>
        </row>
        <row r="12941">
          <cell r="A12941" t="str">
            <v>5KSMPEXTA</v>
          </cell>
          <cell r="B12941" t="str">
            <v>KITCHENAID WYCISKARKA DO MAKARONU</v>
          </cell>
        </row>
        <row r="12942">
          <cell r="A12942" t="str">
            <v>STÓŁ</v>
          </cell>
          <cell r="B12942" t="str">
            <v>STÓŁ</v>
          </cell>
        </row>
        <row r="12943">
          <cell r="A12943" t="str">
            <v>SIEDZISKO</v>
          </cell>
          <cell r="B12943" t="str">
            <v>SIEDZISKO</v>
          </cell>
        </row>
        <row r="12944">
          <cell r="A12944">
            <v>1217907</v>
          </cell>
          <cell r="B12944" t="str">
            <v>BEVANDE KUBEK TERMICZNY 500ML NIEBIESKI</v>
          </cell>
        </row>
        <row r="12945">
          <cell r="A12945">
            <v>1218379</v>
          </cell>
          <cell r="B12945" t="str">
            <v>SOMMARFEST  TALERZ 20 CM KREMOWY</v>
          </cell>
        </row>
        <row r="12946">
          <cell r="A12946">
            <v>1218380</v>
          </cell>
          <cell r="B12946" t="str">
            <v>SOMMARFEST  TALERZ 25 CM GRANATOWY</v>
          </cell>
        </row>
        <row r="12947">
          <cell r="A12947">
            <v>1218381</v>
          </cell>
          <cell r="B12947" t="str">
            <v>SOMMARFEST  MISKA 18 X4,55 CM GRANATOWA</v>
          </cell>
        </row>
        <row r="12948">
          <cell r="A12948">
            <v>1218382</v>
          </cell>
          <cell r="B12948" t="str">
            <v>SOMMARFEST  NACZYNIE DO SERWOWANIA 37,8X32X5,1 CM KREMOWE</v>
          </cell>
        </row>
        <row r="12949">
          <cell r="A12949">
            <v>1218383</v>
          </cell>
          <cell r="B12949" t="str">
            <v>SOMMARFEST  ZESTAW MISECZKA Z ŁYŻECZKĄ</v>
          </cell>
        </row>
        <row r="12950">
          <cell r="A12950">
            <v>1218384</v>
          </cell>
          <cell r="B12950" t="str">
            <v>SOMMARFEST  MISA 32X6,9 CM GRANATOWA</v>
          </cell>
        </row>
        <row r="12951">
          <cell r="A12951" t="str">
            <v>5K5GBF</v>
          </cell>
          <cell r="B12951" t="str">
            <v>KITCHENAID DZIEŻA ZE SZKŁA SZRONIONEGO 4,8 L DO MIKSERA STOJĄCEGO 4,3 L I 4,8 L</v>
          </cell>
        </row>
        <row r="12952">
          <cell r="A12952">
            <v>1217912</v>
          </cell>
          <cell r="B12952" t="str">
            <v>SIREN MISKA 500ML KROPKI, PASKI NIEBIESKI, BIAŁY</v>
          </cell>
        </row>
        <row r="12953">
          <cell r="A12953">
            <v>1217913</v>
          </cell>
          <cell r="B12953" t="str">
            <v>SIREN MISKA 500ML PIONOWE PASKI NIEBIESKI, BIAŁY</v>
          </cell>
        </row>
        <row r="12954">
          <cell r="A12954">
            <v>1217914</v>
          </cell>
          <cell r="B12954" t="str">
            <v>SIREN MISKA 500ML KROPKI NIEBIESKI, BIAŁY</v>
          </cell>
        </row>
        <row r="12955">
          <cell r="A12955">
            <v>1217915</v>
          </cell>
          <cell r="B12955" t="str">
            <v>SIREN MISKA 500ML KRATKA, KROPKI, NIEBIESKI, BIAŁY</v>
          </cell>
        </row>
        <row r="12956">
          <cell r="A12956">
            <v>1217908</v>
          </cell>
          <cell r="B12956" t="str">
            <v>INGRID TALERZ 27CM RÓŻOWY</v>
          </cell>
        </row>
        <row r="12957">
          <cell r="A12957">
            <v>1217909</v>
          </cell>
          <cell r="B12957" t="str">
            <v>INGRID TALERZ 21,5CM RÓŻOWY</v>
          </cell>
        </row>
        <row r="12958">
          <cell r="A12958">
            <v>1217910</v>
          </cell>
          <cell r="B12958" t="str">
            <v>INGRID MISKA 650ML RÓŻOWY</v>
          </cell>
        </row>
        <row r="12959">
          <cell r="A12959">
            <v>1217911</v>
          </cell>
          <cell r="B12959" t="str">
            <v>INGRID KUBEK 350ML RÓŻOWY</v>
          </cell>
        </row>
        <row r="12960">
          <cell r="A12960">
            <v>1217916</v>
          </cell>
          <cell r="B12960" t="str">
            <v>ASTRID ZESTAW 4 SZKLANEK PODWÓJNE ŚCIANKI 280ML</v>
          </cell>
        </row>
        <row r="12961">
          <cell r="A12961">
            <v>1217917</v>
          </cell>
          <cell r="B12961" t="str">
            <v>EGG ZESTAW 4 KIELISZKÓW DO JAJEK</v>
          </cell>
        </row>
        <row r="12962">
          <cell r="A12962">
            <v>1217918</v>
          </cell>
          <cell r="B12962" t="str">
            <v>DRICKA SZKLANKA 375ML RÓŻOWY</v>
          </cell>
        </row>
        <row r="12963">
          <cell r="A12963">
            <v>1217919</v>
          </cell>
          <cell r="B12963" t="str">
            <v>DRICKA SZKLANKA 375ML TRANSPARENTNY</v>
          </cell>
        </row>
        <row r="12964">
          <cell r="A12964">
            <v>1217920</v>
          </cell>
          <cell r="B12964" t="str">
            <v>DRICKA SZKLANKA 600ML RÓŻOWY</v>
          </cell>
        </row>
        <row r="12965">
          <cell r="A12965">
            <v>1217921</v>
          </cell>
          <cell r="B12965" t="str">
            <v>DRICKA SZKLANKA 600ML TRANSPARENTNY</v>
          </cell>
        </row>
        <row r="12966">
          <cell r="A12966">
            <v>1217922</v>
          </cell>
          <cell r="B12966" t="str">
            <v>ACACIA ZESTAW 3 MISEK 12CM NA TACY</v>
          </cell>
        </row>
        <row r="12967">
          <cell r="A12967">
            <v>1217923</v>
          </cell>
          <cell r="B12967" t="str">
            <v>ACACIA MISA 23,5CM SZKŁO, DREWNO</v>
          </cell>
        </row>
        <row r="12968">
          <cell r="A12968">
            <v>1217924</v>
          </cell>
          <cell r="B12968" t="str">
            <v>ELIAS KARAFKA 1,5L Z KORKIEM SZKŁO</v>
          </cell>
        </row>
        <row r="12969">
          <cell r="A12969">
            <v>1218441</v>
          </cell>
          <cell r="B12969" t="str">
            <v>DUKA TORBA BAWEŁNIANA 38X42 CM CZARNA</v>
          </cell>
        </row>
        <row r="12970">
          <cell r="A12970">
            <v>1218440</v>
          </cell>
          <cell r="B12970" t="str">
            <v>MODERN SCANDI MISA DRUCIANA 30,5X25,7X14 CM CZARNA</v>
          </cell>
        </row>
        <row r="12971">
          <cell r="A12971">
            <v>1218439</v>
          </cell>
          <cell r="B12971" t="str">
            <v>MODERN SCANDI MISA DRUCIANA 33X28,5X14,8 CM CZARNA</v>
          </cell>
        </row>
        <row r="12972">
          <cell r="A12972">
            <v>1218422</v>
          </cell>
          <cell r="B12972" t="str">
            <v>SOMMARFEST KOSZ ROWEROWY Z WYPOSARZENIEM DLA 2 OSÓB</v>
          </cell>
        </row>
        <row r="12973">
          <cell r="A12973">
            <v>1218423</v>
          </cell>
          <cell r="B12973" t="str">
            <v>SOMMARFEST KOSZ NA ZAKUPY</v>
          </cell>
        </row>
        <row r="12974">
          <cell r="A12974">
            <v>1218424</v>
          </cell>
          <cell r="B12974" t="str">
            <v>SOMMARFEST KOSZ PIKNIKOWY NA 4 OSOBY</v>
          </cell>
        </row>
        <row r="12975">
          <cell r="A12975">
            <v>1218425</v>
          </cell>
          <cell r="B12975" t="str">
            <v>SOMMARFEST MATA PIKNIKOWA 150X180 CM</v>
          </cell>
        </row>
        <row r="12976">
          <cell r="A12976">
            <v>1218453</v>
          </cell>
          <cell r="B12976" t="str">
            <v>LAGA ZEST. 30 TEALIGHTÓW BIAŁE</v>
          </cell>
        </row>
        <row r="12977">
          <cell r="A12977">
            <v>9820515</v>
          </cell>
          <cell r="B12977" t="str">
            <v>DUKA OVEN RAMEKIN RÓŻOWY 8,5 CM</v>
          </cell>
        </row>
        <row r="12978">
          <cell r="A12978">
            <v>9820499</v>
          </cell>
          <cell r="B12978" t="str">
            <v>DUKA OVEN RAMEKIN KREMOWY 8,5 CM</v>
          </cell>
        </row>
        <row r="12979">
          <cell r="A12979">
            <v>9833260</v>
          </cell>
          <cell r="B12979" t="str">
            <v>DUKA OVEN ZESTAW 2 FORM KREMOWY 27/22 CM</v>
          </cell>
        </row>
        <row r="12980">
          <cell r="A12980">
            <v>7213374</v>
          </cell>
          <cell r="B12980" t="str">
            <v>DUKA STOCKHOLM KIELISZEK NA JAJKO SZARY</v>
          </cell>
        </row>
        <row r="12981">
          <cell r="A12981">
            <v>8833493</v>
          </cell>
          <cell r="B12981" t="str">
            <v>DUKA SPICE MOŹDZIERZ</v>
          </cell>
        </row>
        <row r="12982">
          <cell r="A12982">
            <v>7213390</v>
          </cell>
          <cell r="B12982" t="str">
            <v>DUKA STOCKHOLM KIELISZEK NA JAJKO BŁĘKITNY</v>
          </cell>
        </row>
        <row r="12983">
          <cell r="A12983">
            <v>7213424</v>
          </cell>
          <cell r="B12983" t="str">
            <v>DUKA STOCKHOLM KIELISZEK NA JAJKO ZIELONY</v>
          </cell>
        </row>
        <row r="12984">
          <cell r="A12984">
            <v>7213432</v>
          </cell>
          <cell r="B12984" t="str">
            <v>DUKA STOCKHOLM KIELISZEK NA JAJKO RÓŻOWY</v>
          </cell>
        </row>
        <row r="12985">
          <cell r="A12985">
            <v>7040496</v>
          </cell>
          <cell r="B12985" t="str">
            <v>DUKA BAKE IT PODSTAWKA POD JAJKA NA 12 SZTUK BIAŁY</v>
          </cell>
        </row>
        <row r="12986">
          <cell r="A12986">
            <v>5507900</v>
          </cell>
          <cell r="B12986" t="str">
            <v>GLOGG FAVORIT 75CL</v>
          </cell>
        </row>
        <row r="12987">
          <cell r="A12987">
            <v>9820457</v>
          </cell>
          <cell r="B12987" t="str">
            <v>DUKA OVEN RAMEKIN KREMOWY 12 CM</v>
          </cell>
        </row>
        <row r="12988">
          <cell r="A12988">
            <v>2193001511800</v>
          </cell>
          <cell r="B12988" t="str">
            <v>PLUNGE KONEWKA 1,7 L ŻÓŁTA</v>
          </cell>
        </row>
        <row r="12989">
          <cell r="A12989">
            <v>2193001540300</v>
          </cell>
          <cell r="B12989" t="str">
            <v>PLUNGE KONEWKA 1,7 L SZARY</v>
          </cell>
        </row>
        <row r="12990">
          <cell r="A12990">
            <v>2193001543300</v>
          </cell>
          <cell r="B12990" t="str">
            <v>PLUNGE KONEWKA 1,7 L CZARNY</v>
          </cell>
        </row>
        <row r="12991">
          <cell r="A12991">
            <v>7040488</v>
          </cell>
          <cell r="B12991" t="str">
            <v>DUKA BAKE IT PATERA 29CM</v>
          </cell>
        </row>
        <row r="12992">
          <cell r="A12992">
            <v>101746</v>
          </cell>
          <cell r="B12992" t="str">
            <v>PV PINATARO PRIMITIVO DI MANDURIA</v>
          </cell>
        </row>
        <row r="12993">
          <cell r="A12993">
            <v>1218402</v>
          </cell>
          <cell r="B12993" t="str">
            <v>SUDDIGHET SERWETKI PAP. 33X33 CM</v>
          </cell>
        </row>
        <row r="12994">
          <cell r="A12994">
            <v>1218403</v>
          </cell>
          <cell r="B12994" t="str">
            <v>DAGLIG SERWETKI PAP. 33X33 CM SZARE</v>
          </cell>
        </row>
        <row r="12995">
          <cell r="A12995">
            <v>1218404</v>
          </cell>
          <cell r="B12995" t="str">
            <v>DAGLIG SERWETKI PAP. 33X33 CM PETROL</v>
          </cell>
        </row>
        <row r="12996">
          <cell r="A12996">
            <v>1218405</v>
          </cell>
          <cell r="B12996" t="str">
            <v>HERBARIUM SERWETKI PAP. 33X33 CM</v>
          </cell>
        </row>
        <row r="12997">
          <cell r="A12997">
            <v>1218406</v>
          </cell>
          <cell r="B12997" t="str">
            <v>DAGLIG SERWETKI PAP. 33X33 CM RÓŻ</v>
          </cell>
        </row>
        <row r="12998">
          <cell r="A12998">
            <v>1218409</v>
          </cell>
          <cell r="B12998" t="str">
            <v>SCANDIK SERWETKI PAP. 33X33 BIAŁE</v>
          </cell>
        </row>
        <row r="12999">
          <cell r="A12999">
            <v>1218209</v>
          </cell>
          <cell r="B12999" t="str">
            <v>FAGLARE LAMPION TURKUS 17X20,5 CM</v>
          </cell>
        </row>
        <row r="13000">
          <cell r="A13000">
            <v>1218210</v>
          </cell>
          <cell r="B13000" t="str">
            <v>FAGLARE LAMPION TURKUS 9,2X11 CM</v>
          </cell>
        </row>
        <row r="13001">
          <cell r="A13001">
            <v>1218211</v>
          </cell>
          <cell r="B13001" t="str">
            <v>FAGLARE LAMPION PETROL 17X20,5 CM</v>
          </cell>
        </row>
        <row r="13002">
          <cell r="A13002">
            <v>1218212</v>
          </cell>
          <cell r="B13002" t="str">
            <v>FAGLARE LAMPION PETROL 9,2X11 CM</v>
          </cell>
        </row>
        <row r="13003">
          <cell r="A13003">
            <v>1218213</v>
          </cell>
          <cell r="B13003" t="str">
            <v>FAGLARE LAMPION SZARY 17X20,5 CM</v>
          </cell>
        </row>
        <row r="13004">
          <cell r="A13004">
            <v>1218214</v>
          </cell>
          <cell r="B13004" t="str">
            <v>FAGLARE LAMPION SZARY 9,2X11 CM</v>
          </cell>
        </row>
        <row r="13005">
          <cell r="A13005">
            <v>1218437</v>
          </cell>
          <cell r="B13005" t="str">
            <v>TILLFALLIG LAMPION SZKLANY BIAŁY TRANS. 14X25 CM</v>
          </cell>
        </row>
        <row r="13006">
          <cell r="A13006">
            <v>1218438</v>
          </cell>
          <cell r="B13006" t="str">
            <v>TILLFALLIG LAMPION SZKLANY SZARY TRANS. 14X25 CM</v>
          </cell>
        </row>
        <row r="13007">
          <cell r="A13007">
            <v>1217932</v>
          </cell>
          <cell r="B13007" t="str">
            <v>NATUR BUTELKA 500ML SZKŁO, BAMBUS</v>
          </cell>
        </row>
        <row r="13008">
          <cell r="A13008" t="str">
            <v>SDL110100</v>
          </cell>
          <cell r="B13008" t="str">
            <v>PAW SERWETKI 33X33 CM BIAŁE</v>
          </cell>
        </row>
        <row r="13009">
          <cell r="A13009" t="str">
            <v>SDL111205</v>
          </cell>
          <cell r="B13009" t="str">
            <v>PAW SERWETKI 33X33 CM GRANAT</v>
          </cell>
        </row>
        <row r="13010">
          <cell r="A13010" t="str">
            <v>SDLE030100</v>
          </cell>
          <cell r="B13010" t="str">
            <v>PAW CARE SERWETKI 33X33 CM WAŻKA</v>
          </cell>
        </row>
        <row r="13011">
          <cell r="A13011" t="str">
            <v>SDLE030300</v>
          </cell>
          <cell r="B13011" t="str">
            <v>PAW CARE SERWETKI 33X33 CM TRIBAL</v>
          </cell>
        </row>
        <row r="13012">
          <cell r="A13012" t="str">
            <v>SDLE030600</v>
          </cell>
          <cell r="B13012" t="str">
            <v>PAW CARE SERWETKI 33X33 CM TREE</v>
          </cell>
        </row>
        <row r="13013">
          <cell r="A13013" t="str">
            <v>SDL120610</v>
          </cell>
          <cell r="B13013" t="str">
            <v>PAW EASTER SERWETKI 33X33 CM JAJKA PASTELOWE</v>
          </cell>
        </row>
        <row r="13014">
          <cell r="A13014" t="str">
            <v>SDL120603</v>
          </cell>
          <cell r="B13014" t="str">
            <v>PAW EASTER SERWETKI 33X33 CM JAJKA NATURAL</v>
          </cell>
        </row>
        <row r="13015">
          <cell r="A13015" t="str">
            <v>SDL121407</v>
          </cell>
          <cell r="B13015" t="str">
            <v>PAW EASTER SERWETKI 33X33 CM KTRÓLIK BEŻ</v>
          </cell>
        </row>
        <row r="13016">
          <cell r="A13016" t="str">
            <v>ADP001705P</v>
          </cell>
          <cell r="B13016" t="str">
            <v>PAW SERWETKI AIRLAID M. JASNY NIEB. 40X40 CM</v>
          </cell>
        </row>
        <row r="13017">
          <cell r="A13017" t="str">
            <v>ADP000400P</v>
          </cell>
          <cell r="B13017" t="str">
            <v>PAW SERWETKI AIRLAID BIAŁA 40X40 CM</v>
          </cell>
        </row>
        <row r="13018">
          <cell r="A13018" t="str">
            <v>SDL120602</v>
          </cell>
          <cell r="B13018" t="str">
            <v>PAW EASTER SERWETKI 33X33 CM JAJKA ZŁOTE</v>
          </cell>
        </row>
        <row r="13019">
          <cell r="A13019">
            <v>1217906</v>
          </cell>
          <cell r="B13019" t="str">
            <v>WAREWOOD SCANDI TACA OBROTOWA Z MISECZKAMI</v>
          </cell>
        </row>
        <row r="13020">
          <cell r="A13020">
            <v>1218461</v>
          </cell>
          <cell r="B13020" t="str">
            <v>SJAL WAZON TRANSPARENTNY 25 CM</v>
          </cell>
        </row>
        <row r="13021">
          <cell r="A13021">
            <v>1217945</v>
          </cell>
          <cell r="B13021" t="str">
            <v>NATTENS KIELISZEK 40CL NIEBIESKI</v>
          </cell>
        </row>
        <row r="13022">
          <cell r="A13022">
            <v>170112840</v>
          </cell>
          <cell r="B13022" t="str">
            <v>CUCINA KWADRATOWA TORTOWANICA 24X24X6,6 CM</v>
          </cell>
        </row>
        <row r="13023">
          <cell r="A13023">
            <v>1217946</v>
          </cell>
          <cell r="B13023" t="str">
            <v>TUVA PATERA Z RANETM 32CM SZKŁO</v>
          </cell>
        </row>
        <row r="13024">
          <cell r="A13024">
            <v>1217947</v>
          </cell>
          <cell r="B13024" t="str">
            <v>TUVA SALATERKA 23CM SZKŁO</v>
          </cell>
        </row>
        <row r="13025">
          <cell r="A13025">
            <v>1217948</v>
          </cell>
          <cell r="B13025" t="str">
            <v>CLARA KIELISZEK 23CL SZKŁO</v>
          </cell>
        </row>
        <row r="13026">
          <cell r="A13026">
            <v>1217949</v>
          </cell>
          <cell r="B13026" t="str">
            <v>CLARA KIELISZEK 13CL SZKŁO</v>
          </cell>
        </row>
        <row r="13027">
          <cell r="A13027">
            <v>1217950</v>
          </cell>
          <cell r="B13027" t="str">
            <v>CLARA KIELISZEK 38CL SZKŁO</v>
          </cell>
        </row>
        <row r="13028">
          <cell r="A13028">
            <v>1217951</v>
          </cell>
          <cell r="B13028" t="str">
            <v>LUCIA KIELISZEK 50CL SZKŁO</v>
          </cell>
        </row>
        <row r="13029">
          <cell r="A13029">
            <v>1217952</v>
          </cell>
          <cell r="B13029" t="str">
            <v>LUCIA KIELISZEK 45CL SZKŁO</v>
          </cell>
        </row>
        <row r="13030">
          <cell r="A13030">
            <v>1217953</v>
          </cell>
          <cell r="B13030" t="str">
            <v>LAGUN ZEN MISKA 24,5CM BEŻOWY</v>
          </cell>
        </row>
        <row r="13031">
          <cell r="A13031">
            <v>1217954</v>
          </cell>
          <cell r="B13031" t="str">
            <v>LAGUN ZEN TALERZ 28CM BEŻOWY</v>
          </cell>
        </row>
        <row r="13032">
          <cell r="A13032">
            <v>1217955</v>
          </cell>
          <cell r="B13032" t="str">
            <v>LAGUN ZEN TALERZ 20,5CM BEŻOWY</v>
          </cell>
        </row>
        <row r="13033">
          <cell r="A13033">
            <v>1217956</v>
          </cell>
          <cell r="B13033" t="str">
            <v>LAGUN ZEN MISKA 14CM BEŻOWY</v>
          </cell>
        </row>
        <row r="13034">
          <cell r="A13034">
            <v>1217957</v>
          </cell>
          <cell r="B13034" t="str">
            <v>LAGUN ZEN KUBEK 320ML BEŻOWY</v>
          </cell>
        </row>
        <row r="13035">
          <cell r="A13035">
            <v>1218475</v>
          </cell>
          <cell r="B13035" t="str">
            <v>ENAR TACA WIERZB. 35,5X35,5X5 CM</v>
          </cell>
        </row>
        <row r="13036">
          <cell r="A13036">
            <v>1218476</v>
          </cell>
          <cell r="B13036" t="str">
            <v>ENAR PRZYBORNIK WIERZB 27X20X15 CM</v>
          </cell>
        </row>
        <row r="13037">
          <cell r="A13037">
            <v>1218477</v>
          </cell>
          <cell r="B13037" t="str">
            <v>MODERN SCANDI ZEST.2 PODKŁADEK WIERZB. 11X10 CM</v>
          </cell>
        </row>
        <row r="13038">
          <cell r="A13038">
            <v>1218328</v>
          </cell>
          <cell r="B13038" t="str">
            <v>SUDDIGET DEKORACJA ZAJĄCE I JAJKA ZIEL.NIEB.</v>
          </cell>
        </row>
        <row r="13039">
          <cell r="A13039">
            <v>1218466</v>
          </cell>
          <cell r="B13039" t="str">
            <v>FRYST ŚWIECA 7X10 KREM</v>
          </cell>
        </row>
        <row r="13040">
          <cell r="A13040">
            <v>1218467</v>
          </cell>
          <cell r="B13040" t="str">
            <v>FRYST ŚWIECA 7X10 SZARA</v>
          </cell>
        </row>
        <row r="13041">
          <cell r="A13041">
            <v>1218468</v>
          </cell>
          <cell r="B13041" t="str">
            <v>FRYST ŚWIECA 7X10 PETROL</v>
          </cell>
        </row>
        <row r="13042">
          <cell r="A13042">
            <v>1218469</v>
          </cell>
          <cell r="B13042" t="str">
            <v>FRYST ŚWIECA 7X15 KREM</v>
          </cell>
        </row>
        <row r="13043">
          <cell r="A13043">
            <v>1218470</v>
          </cell>
          <cell r="B13043" t="str">
            <v>FRYST ŚWIECA 7X15 SZARA</v>
          </cell>
        </row>
        <row r="13044">
          <cell r="A13044">
            <v>1218471</v>
          </cell>
          <cell r="B13044" t="str">
            <v>FRYST ŚWIECA 7X15 PETROL</v>
          </cell>
        </row>
        <row r="13045">
          <cell r="A13045" t="str">
            <v>MA-F72601</v>
          </cell>
          <cell r="B13045" t="str">
            <v>MASTRAD SILIKONOWA FORMA Z PODŁUŻNA Z POKRYWKĄ</v>
          </cell>
        </row>
        <row r="13046">
          <cell r="A13046" t="str">
            <v>MA-F41474</v>
          </cell>
          <cell r="B13046" t="str">
            <v>MASTRAD SILIKONOWA FORMA O MINI BAB Z DZIURKĄ</v>
          </cell>
        </row>
        <row r="13047">
          <cell r="A13047" t="str">
            <v>MA-F40414</v>
          </cell>
          <cell r="B13047" t="str">
            <v>MASTRAD SILIKONOWA FORMA OKRĄGŁ DO CIASTA ZEST. 3 SZT.</v>
          </cell>
        </row>
        <row r="13048">
          <cell r="A13048" t="str">
            <v>MA-F41314</v>
          </cell>
          <cell r="B13048" t="str">
            <v>MASTRAD SILIKONOWA FORMA DO CIASTA OKRĄGŁA</v>
          </cell>
        </row>
        <row r="13049">
          <cell r="A13049" t="str">
            <v>85126E</v>
          </cell>
          <cell r="B13049" t="str">
            <v>GUARDINI GARDENIA TORTOWNICA Z JEDNĄ PODSTAWĄ (BEZ WYCIEKANIA) O ŚREDNICY 26 CM</v>
          </cell>
        </row>
        <row r="13050">
          <cell r="A13050">
            <v>1217959</v>
          </cell>
          <cell r="B13050" t="str">
            <v>MODULAR PODSTAWKA 33X16,5X1,5 CM DREWNO</v>
          </cell>
        </row>
        <row r="13051">
          <cell r="A13051">
            <v>1217960</v>
          </cell>
          <cell r="B13051" t="str">
            <v>MODULAR PODSTAWKA 16,5X16,5X1,5 CM DREWNO</v>
          </cell>
        </row>
        <row r="13052">
          <cell r="A13052">
            <v>1217961</v>
          </cell>
          <cell r="B13052" t="str">
            <v>MODULAR PODSTAWKA 25,5X23X1,5 CM DREWNO</v>
          </cell>
        </row>
        <row r="13053">
          <cell r="A13053">
            <v>1217962</v>
          </cell>
          <cell r="B13053" t="str">
            <v>MODULAR PODSTAWKA 37X12,5X1,5 CM DREWNO</v>
          </cell>
        </row>
        <row r="13054">
          <cell r="A13054">
            <v>1217963</v>
          </cell>
          <cell r="B13054" t="str">
            <v>BOTANIK FILIŻANKA ZE SPODKIEM 220ML</v>
          </cell>
        </row>
        <row r="13055">
          <cell r="A13055">
            <v>1217964</v>
          </cell>
          <cell r="B13055" t="str">
            <v>BOTANIK TALERZ 20CM</v>
          </cell>
        </row>
        <row r="13056">
          <cell r="A13056">
            <v>1217965</v>
          </cell>
          <cell r="B13056" t="str">
            <v>BOTANIK ZESTAW TALERZ 20CM, FILIŻANKA ZE SPODKIEM 220ML</v>
          </cell>
        </row>
        <row r="13057">
          <cell r="A13057">
            <v>1217966</v>
          </cell>
          <cell r="B13057" t="str">
            <v>BOTANIK FILIŻANKA ZE SPODKIEM 90ML</v>
          </cell>
        </row>
        <row r="13058">
          <cell r="A13058">
            <v>1217967</v>
          </cell>
          <cell r="B13058" t="str">
            <v>BOTANIK ZESTAW 2 FILIŻANEK ZE SPODKIEM 90ML</v>
          </cell>
        </row>
        <row r="13059">
          <cell r="A13059">
            <v>1217968</v>
          </cell>
          <cell r="B13059" t="str">
            <v>BOTANIK KUBEK 440ML</v>
          </cell>
        </row>
        <row r="13060">
          <cell r="A13060">
            <v>1217969</v>
          </cell>
          <cell r="B13060" t="str">
            <v>BOTANIK ZESTAW 2 KUBKÓW 440ML</v>
          </cell>
        </row>
        <row r="13061">
          <cell r="A13061">
            <v>1217970</v>
          </cell>
          <cell r="B13061" t="str">
            <v>GAMMAL NÓŻ ZŁOTY (MŁOTKOWANY)</v>
          </cell>
        </row>
        <row r="13062">
          <cell r="A13062">
            <v>1217971</v>
          </cell>
          <cell r="B13062" t="str">
            <v>GAMMAL ŁYŻKA ZŁOTY (MŁOTKOWANY)</v>
          </cell>
        </row>
        <row r="13063">
          <cell r="A13063">
            <v>1217972</v>
          </cell>
          <cell r="B13063" t="str">
            <v>GAMMAL WIDELEC ZŁOTY (MŁOTKOWANY)</v>
          </cell>
        </row>
        <row r="13064">
          <cell r="A13064">
            <v>1217973</v>
          </cell>
          <cell r="B13064" t="str">
            <v>GAMMAL ŁYŻECZKA ZŁOTY (MŁOTKOWANY)</v>
          </cell>
        </row>
        <row r="13065">
          <cell r="A13065">
            <v>1217974</v>
          </cell>
          <cell r="B13065" t="str">
            <v>AJDA NÓŻ SREBRNY (HAFTOWANY)</v>
          </cell>
        </row>
        <row r="13066">
          <cell r="A13066">
            <v>1217975</v>
          </cell>
          <cell r="B13066" t="str">
            <v>AJDA ŁYŻKA SREBRNY (HAFTOWANY)</v>
          </cell>
        </row>
        <row r="13067">
          <cell r="A13067">
            <v>1217976</v>
          </cell>
          <cell r="B13067" t="str">
            <v>AJDA WIDELEC SREBRNY (HAFTOWANY)</v>
          </cell>
        </row>
        <row r="13068">
          <cell r="A13068">
            <v>1217977</v>
          </cell>
          <cell r="B13068" t="str">
            <v>AJDA ŁYŻECZKA SREBRNY (HAFTOWANY)</v>
          </cell>
        </row>
        <row r="13069">
          <cell r="A13069">
            <v>1217978</v>
          </cell>
          <cell r="B13069" t="str">
            <v>AJDA NÓŻ MIEDZIANY (HAFTOWANY)</v>
          </cell>
        </row>
        <row r="13070">
          <cell r="A13070">
            <v>1217979</v>
          </cell>
          <cell r="B13070" t="str">
            <v>AJDA ŁYŻKA MIEDZIANY (HAFTOWANY)</v>
          </cell>
        </row>
        <row r="13071">
          <cell r="A13071">
            <v>1217980</v>
          </cell>
          <cell r="B13071" t="str">
            <v>AJDA WIDELEC MIEDZIANY (HAFTOWANY)</v>
          </cell>
        </row>
        <row r="13072">
          <cell r="A13072">
            <v>1217981</v>
          </cell>
          <cell r="B13072" t="str">
            <v>AJDA ŁYŻECZKA MIEDZIANY (HAFTOWANY)</v>
          </cell>
        </row>
        <row r="13073">
          <cell r="A13073">
            <v>309180030</v>
          </cell>
          <cell r="B13073" t="str">
            <v>CUCINIA FORMA DO PIECZENIA CARBON STEEL 3ASS</v>
          </cell>
        </row>
        <row r="13074">
          <cell r="A13074">
            <v>309180090</v>
          </cell>
          <cell r="B13074" t="str">
            <v>CUCINIA FORMA NA KEKS STAL WEGL. 28X17</v>
          </cell>
        </row>
        <row r="13075">
          <cell r="A13075">
            <v>309180170</v>
          </cell>
          <cell r="B13075" t="str">
            <v>CUCINIA FORMA DO PIECZENIA 34X16X6CM</v>
          </cell>
        </row>
        <row r="13076">
          <cell r="A13076" t="str">
            <v>IA5220</v>
          </cell>
          <cell r="B13076" t="str">
            <v>PATELNIA ILLA 20 CM</v>
          </cell>
        </row>
        <row r="13077">
          <cell r="A13077" t="str">
            <v>IA5224</v>
          </cell>
          <cell r="B13077" t="str">
            <v>PATELNIA ILLA 24 CM</v>
          </cell>
        </row>
        <row r="13078">
          <cell r="A13078" t="str">
            <v>IA5228</v>
          </cell>
          <cell r="B13078" t="str">
            <v>PATELNIA ILLA 28 CM</v>
          </cell>
        </row>
        <row r="13079">
          <cell r="A13079" t="str">
            <v>IA5328</v>
          </cell>
          <cell r="B13079" t="str">
            <v>GŁĘBKA PATELNIA ILLA 2 RĄCZKI 28 CM</v>
          </cell>
        </row>
        <row r="13080">
          <cell r="A13080" t="str">
            <v>IA8516</v>
          </cell>
          <cell r="B13080" t="str">
            <v>RONDEL ILLA 16 CM</v>
          </cell>
        </row>
        <row r="13081">
          <cell r="A13081">
            <v>1217931</v>
          </cell>
          <cell r="B13081" t="str">
            <v>GOTA COOK POKRYWKA 28 CM</v>
          </cell>
        </row>
        <row r="13082">
          <cell r="A13082">
            <v>1218638</v>
          </cell>
          <cell r="B13082" t="str">
            <v>TASTE 2.0 PATELNIA MINI - 16CM CZERWONA</v>
          </cell>
        </row>
        <row r="13083">
          <cell r="A13083">
            <v>1217982</v>
          </cell>
          <cell r="B13083" t="str">
            <v>TRAVEL KUBEK TERMICZNY 350ML RÓŻOWY</v>
          </cell>
        </row>
        <row r="13084">
          <cell r="A13084">
            <v>1217983</v>
          </cell>
          <cell r="B13084" t="str">
            <v>TRAVEL KUBEK TERMICZNY 350ML NIEBIESKI</v>
          </cell>
        </row>
        <row r="13085">
          <cell r="A13085">
            <v>1217984</v>
          </cell>
          <cell r="B13085" t="str">
            <v>TRAVEL KUBEK TERMICZNY 510ML CZERWONY</v>
          </cell>
        </row>
        <row r="13086">
          <cell r="A13086">
            <v>1217985</v>
          </cell>
          <cell r="B13086" t="str">
            <v>TRAVEL KUBEK TERMICZNY 510ML CZARNY</v>
          </cell>
        </row>
        <row r="13087">
          <cell r="A13087">
            <v>1218640</v>
          </cell>
          <cell r="B13087" t="str">
            <v>TASTE 2.0 PATELNIA MINI - 16CM SZARA</v>
          </cell>
        </row>
        <row r="13088">
          <cell r="A13088">
            <v>1218500</v>
          </cell>
          <cell r="B13088" t="str">
            <v>CRAFT TORBA PAPIEROWA 31,5X32 CM</v>
          </cell>
        </row>
        <row r="13089">
          <cell r="A13089">
            <v>1218501</v>
          </cell>
          <cell r="B13089" t="str">
            <v>CRAFT TORBA PAPIEROWA 26X26,6 CM</v>
          </cell>
        </row>
        <row r="13090">
          <cell r="A13090">
            <v>1218502</v>
          </cell>
          <cell r="B13090" t="str">
            <v>CRAFT TORBA PAPIEROWA 19,6X19,6 CM</v>
          </cell>
        </row>
        <row r="13091">
          <cell r="A13091">
            <v>1218669</v>
          </cell>
          <cell r="B13091" t="str">
            <v>COPPER GRAWITACYJNY MŁYNEK DO PIEPRZU</v>
          </cell>
        </row>
        <row r="13092">
          <cell r="A13092">
            <v>1218462</v>
          </cell>
          <cell r="B13092" t="str">
            <v>BERG ŚWIECA ZAPACHOWA 10 8,5 CM STONE WOOD</v>
          </cell>
        </row>
        <row r="13093">
          <cell r="A13093">
            <v>1218463</v>
          </cell>
          <cell r="B13093" t="str">
            <v>BERG DYFUZER 9X26 CM STONE WOOD</v>
          </cell>
        </row>
        <row r="13094">
          <cell r="A13094">
            <v>1218464</v>
          </cell>
          <cell r="B13094" t="str">
            <v>BERG ŚWIECA ZAPACHOWA 10 8,5 CM FRESH LINEN</v>
          </cell>
        </row>
        <row r="13095">
          <cell r="A13095">
            <v>1218465</v>
          </cell>
          <cell r="B13095" t="str">
            <v>BERG DYFUZER 9X26 CM FRESH LINEN</v>
          </cell>
        </row>
        <row r="13096">
          <cell r="A13096">
            <v>1218484</v>
          </cell>
          <cell r="B13096" t="str">
            <v>BOTANIK PODUSZKA WELUROWA 50X50 CM</v>
          </cell>
        </row>
        <row r="13097">
          <cell r="A13097">
            <v>1218472</v>
          </cell>
          <cell r="B13097" t="str">
            <v>PASSIONEN ŚWIECA SOJOWA NUAGE DE COTTON</v>
          </cell>
        </row>
        <row r="13098">
          <cell r="A13098">
            <v>1218473</v>
          </cell>
          <cell r="B13098" t="str">
            <v>PASSIONEN ŚWIECA SOJOWA ENGLISH GARDEN</v>
          </cell>
        </row>
        <row r="13099">
          <cell r="A13099">
            <v>1218474</v>
          </cell>
          <cell r="B13099" t="str">
            <v>PASSIONEN ŚWIECA SOJOWA WHITE TEA</v>
          </cell>
        </row>
        <row r="13100">
          <cell r="A13100">
            <v>1218454</v>
          </cell>
          <cell r="B13100" t="str">
            <v>RENHET BIEŻNIK 35X140 CM SZARY</v>
          </cell>
        </row>
        <row r="13101">
          <cell r="A13101">
            <v>1218455</v>
          </cell>
          <cell r="B13101" t="str">
            <v>RENHET BIEŻNIK 35X140 CM BIAŁY</v>
          </cell>
        </row>
        <row r="13102">
          <cell r="A13102">
            <v>1218456</v>
          </cell>
          <cell r="B13102" t="str">
            <v>RENHET BIEŻNIK 35X140 CM NIEBIESKI</v>
          </cell>
        </row>
        <row r="13103">
          <cell r="A13103">
            <v>1218457</v>
          </cell>
          <cell r="B13103" t="str">
            <v>RENHET SERWETKA 40X40 CM SZARA</v>
          </cell>
        </row>
        <row r="13104">
          <cell r="A13104">
            <v>1218458</v>
          </cell>
          <cell r="B13104" t="str">
            <v>RENHET SERWETKA 40X40 CM BIAŁA</v>
          </cell>
        </row>
        <row r="13105">
          <cell r="A13105">
            <v>1218459</v>
          </cell>
          <cell r="B13105" t="str">
            <v>RENHET SERWETKA 40X40 CM NIEBIESKI</v>
          </cell>
        </row>
        <row r="13106">
          <cell r="A13106">
            <v>1218483</v>
          </cell>
          <cell r="B13106" t="str">
            <v>BOTANIK ZEST.4 PODKŁADEK 10CM MDF Z KORKIEM</v>
          </cell>
        </row>
        <row r="13107">
          <cell r="A13107">
            <v>1218485</v>
          </cell>
          <cell r="B13107" t="str">
            <v>BOTANIK PODKŁADKA 38 CM MDF Z KORKIEM</v>
          </cell>
        </row>
        <row r="13108">
          <cell r="A13108">
            <v>1218486</v>
          </cell>
          <cell r="B13108" t="str">
            <v>DAGLIG PODKŁADKA MUSZTARDOWA 35 CM</v>
          </cell>
        </row>
        <row r="13109">
          <cell r="A13109">
            <v>1218487</v>
          </cell>
          <cell r="B13109" t="str">
            <v>DAGLIG PODKŁADKA GRANATOWA 35 CM</v>
          </cell>
        </row>
        <row r="13110">
          <cell r="A13110">
            <v>1218504</v>
          </cell>
          <cell r="B13110" t="str">
            <v>OPTISK ŚWIECZNIK 9,2X7 CM NIEBIESKI</v>
          </cell>
        </row>
        <row r="13111">
          <cell r="A13111">
            <v>1218505</v>
          </cell>
          <cell r="B13111" t="str">
            <v>OPTISK ŚWIECZNIK 9X6,8 CM BURSZTYNOWY</v>
          </cell>
        </row>
        <row r="13112">
          <cell r="A13112">
            <v>1218509</v>
          </cell>
          <cell r="B13112" t="str">
            <v>DAGLIG ZEST SERWETEK 40X40 CM MUSZTARDA</v>
          </cell>
        </row>
        <row r="13113">
          <cell r="A13113">
            <v>1218507</v>
          </cell>
          <cell r="B13113" t="str">
            <v>BOTANIK ZEST SERWETEK 33X33 CM LIŚCIE</v>
          </cell>
        </row>
        <row r="13114">
          <cell r="A13114">
            <v>1218508</v>
          </cell>
          <cell r="B13114" t="str">
            <v>DAGLIG ZEST SERWETEK 40X40 CM GRANAT</v>
          </cell>
        </row>
        <row r="13115">
          <cell r="A13115">
            <v>1218345</v>
          </cell>
          <cell r="B13115" t="str">
            <v>PLANTERA STOJAK PIĘTROWY DO ROŚLIN JASNO-SZARY</v>
          </cell>
        </row>
        <row r="13116">
          <cell r="A13116">
            <v>1218346</v>
          </cell>
          <cell r="B13116" t="str">
            <v>PLANTERA STOJAK DO ROŚLIN JASNO SZARY</v>
          </cell>
        </row>
        <row r="13117">
          <cell r="A13117">
            <v>1218347</v>
          </cell>
          <cell r="B13117" t="str">
            <v>PLANTERA DONICZA DO KWIATÓW SZARO BEŻOWA</v>
          </cell>
        </row>
        <row r="13118">
          <cell r="A13118">
            <v>1218478</v>
          </cell>
          <cell r="B13118" t="str">
            <v>GORILLA COFFEE CHOCOLATE PRIDE ESPRESSO 250G</v>
          </cell>
        </row>
        <row r="13119">
          <cell r="A13119">
            <v>1218479</v>
          </cell>
          <cell r="B13119" t="str">
            <v>GORILLA COFFEE GOLD JUNGLE BLEND 250G</v>
          </cell>
        </row>
        <row r="13120">
          <cell r="A13120">
            <v>1218480</v>
          </cell>
          <cell r="B13120" t="str">
            <v>GORILLA COFFEE LATTE MASTER BLEND 250G</v>
          </cell>
        </row>
        <row r="13121">
          <cell r="A13121">
            <v>1218481</v>
          </cell>
          <cell r="B13121" t="str">
            <v>GORILLA COFFEE COSTA RICA TARRAZU 250G</v>
          </cell>
        </row>
        <row r="13122">
          <cell r="A13122">
            <v>1218482</v>
          </cell>
          <cell r="B13122" t="str">
            <v>GORILLA COFFEE BRAZIL PEABERRIES MOCCA 250G</v>
          </cell>
        </row>
        <row r="13123">
          <cell r="A13123">
            <v>1218506</v>
          </cell>
          <cell r="B13123" t="str">
            <v>BOTANIK PARASOLKA 58 CM</v>
          </cell>
        </row>
        <row r="13124">
          <cell r="A13124">
            <v>1218675</v>
          </cell>
          <cell r="B13124" t="str">
            <v>RADJUR PODKŁADKA KORKOWA  30X40 CM RENIFER CZERWONA</v>
          </cell>
        </row>
        <row r="13125">
          <cell r="A13125">
            <v>1218676</v>
          </cell>
          <cell r="B13125" t="str">
            <v>RADJUR PODKŁADKA KORKOWA  30X40 CM RENIFER BIAŁA</v>
          </cell>
        </row>
        <row r="13126">
          <cell r="A13126" t="str">
            <v>CLEANET1L</v>
          </cell>
          <cell r="B13126" t="str">
            <v>MASTERIO CLEANET PŁYN DO DEZYNFEKCJI 1 L</v>
          </cell>
        </row>
        <row r="13127">
          <cell r="A13127">
            <v>1218677</v>
          </cell>
          <cell r="B13127" t="str">
            <v>ROLIG ZESTAW PRZYBORÓW KUCHENNYCH 5 EL. NA STOJAKU</v>
          </cell>
        </row>
        <row r="13128">
          <cell r="A13128">
            <v>1218678</v>
          </cell>
          <cell r="B13128" t="str">
            <v>NIKLAS FOLK KAMIONK. FORMA PROST. 36X22 CM</v>
          </cell>
        </row>
        <row r="13129">
          <cell r="A13129">
            <v>1218679</v>
          </cell>
          <cell r="B13129" t="str">
            <v>NIKLAS FOLK KAMIONK. FORMA PROST. 23X12 CM</v>
          </cell>
        </row>
        <row r="13130">
          <cell r="A13130">
            <v>1218680</v>
          </cell>
          <cell r="B13130" t="str">
            <v>NIKLAS FOLK KAMIONK. FORMA NA TARTĘ 30X5,5CM</v>
          </cell>
        </row>
        <row r="13131">
          <cell r="A13131">
            <v>1218681</v>
          </cell>
          <cell r="B13131" t="str">
            <v>NIKLAS FOLK RAMEKIN KAMIONK. 9CM</v>
          </cell>
        </row>
        <row r="13132">
          <cell r="A13132">
            <v>1218682</v>
          </cell>
          <cell r="B13132" t="str">
            <v>NIKLAS FOLK RAMEKIN KAMIONK. 9CM ZIELONY</v>
          </cell>
        </row>
        <row r="13133">
          <cell r="A13133">
            <v>1218683</v>
          </cell>
          <cell r="B13133" t="str">
            <v>NIKLAS FOLK RAMEKIN KAMIONK. 9CM CZERWONY</v>
          </cell>
        </row>
        <row r="13134">
          <cell r="A13134">
            <v>1218684</v>
          </cell>
          <cell r="B13134" t="str">
            <v>NIKLAS FOLK CASSEROLE NACZYNIE DO ZAPIEKANIA CZERWONE</v>
          </cell>
        </row>
        <row r="13135">
          <cell r="A13135">
            <v>1217958</v>
          </cell>
          <cell r="B13135" t="str">
            <v>LAGUN ZEN FILIŻANKA ZE SPODKIEM 170ML BEŻOWY</v>
          </cell>
        </row>
        <row r="13136">
          <cell r="A13136">
            <v>1218685</v>
          </cell>
          <cell r="B13136" t="str">
            <v>SILCTOOL SILIK. ŁYŻKA DUŻA ANTRACYT</v>
          </cell>
        </row>
        <row r="13137">
          <cell r="A13137">
            <v>1218673</v>
          </cell>
          <cell r="B13137" t="str">
            <v>RADJUR ZESTAW 2 X ZAPARZACZ RENIFER</v>
          </cell>
        </row>
        <row r="13138">
          <cell r="A13138">
            <v>1218674</v>
          </cell>
          <cell r="B13138" t="str">
            <v>TAPAS ZESTAW 2 MISECZEK NA TACY</v>
          </cell>
        </row>
        <row r="13139">
          <cell r="A13139">
            <v>1217992</v>
          </cell>
          <cell r="B13139" t="str">
            <v>TAPAS ZESTAW 4 MISECZEK Z ŁYŻECZKAMI NA TACY 30X8 CM</v>
          </cell>
        </row>
        <row r="13140">
          <cell r="A13140">
            <v>1217993</v>
          </cell>
          <cell r="B13140" t="str">
            <v>TAPAS ZESTAW 2 DREWNIANYCH DESECZEK 11X19 CM</v>
          </cell>
        </row>
        <row r="13141">
          <cell r="A13141">
            <v>1217994</v>
          </cell>
          <cell r="B13141" t="str">
            <v>TAPAS DESECZKA 10X18 CM ŁUPEK</v>
          </cell>
        </row>
        <row r="13142">
          <cell r="A13142">
            <v>1217995</v>
          </cell>
          <cell r="B13142" t="str">
            <v>TAPAS DESECZKA 10X18 CM PORCELANA</v>
          </cell>
        </row>
        <row r="13143">
          <cell r="A13143">
            <v>1217996</v>
          </cell>
          <cell r="B13143" t="str">
            <v>TAPAS DESECZKA 10X18 CM DREWNO</v>
          </cell>
        </row>
        <row r="13144">
          <cell r="A13144">
            <v>1217997</v>
          </cell>
          <cell r="B13144" t="str">
            <v>TAPAS ZESTAW MISECZKA Z ŁYŻECZKĄ I PODSTAWKĄ</v>
          </cell>
        </row>
        <row r="13145">
          <cell r="A13145">
            <v>1218671</v>
          </cell>
          <cell r="B13145" t="str">
            <v>RADJUR ZESTAW 2 X FILIŻANKA ZE SPODKIEM RENIFER</v>
          </cell>
        </row>
        <row r="13146">
          <cell r="A13146">
            <v>1218672</v>
          </cell>
          <cell r="B13146" t="str">
            <v>RADJUR ZESTAW 2 X KUBEK RENIFER</v>
          </cell>
        </row>
        <row r="13147">
          <cell r="A13147">
            <v>1218686</v>
          </cell>
          <cell r="B13147" t="str">
            <v>ESKIL GARNEK Z POKRYWKĄ 6,0L  | 26X14,5CM SZARY</v>
          </cell>
        </row>
        <row r="13148">
          <cell r="A13148">
            <v>1217998</v>
          </cell>
          <cell r="B13148" t="str">
            <v>HORN TALERZ 21CM BIAŁY, CZARNY JELEŃ</v>
          </cell>
        </row>
        <row r="13149">
          <cell r="A13149">
            <v>1217999</v>
          </cell>
          <cell r="B13149" t="str">
            <v>HORN TALERZ 15CM BIAŁY, CZARNY JELEŃ</v>
          </cell>
        </row>
        <row r="13150">
          <cell r="A13150">
            <v>1218000</v>
          </cell>
          <cell r="B13150" t="str">
            <v>HORN ETAŻERKA 3 POZIOMOWA 15X21X26CM BIAŁY, CZARNY JELEŃ</v>
          </cell>
        </row>
        <row r="13151">
          <cell r="A13151">
            <v>1218001</v>
          </cell>
          <cell r="B13151" t="str">
            <v>HORN SOLNICZKA I PIEPRZNICZKA BIAŁY, CZARNY JELEŃ</v>
          </cell>
        </row>
        <row r="13152">
          <cell r="A13152">
            <v>1218002</v>
          </cell>
          <cell r="B13152" t="str">
            <v>HORN MISKA 15CM (600ML) BIAŁY, CZARNY JELEŃ</v>
          </cell>
        </row>
        <row r="13153">
          <cell r="A13153">
            <v>1218003</v>
          </cell>
          <cell r="B13153" t="str">
            <v>HORN DZBANEK 700ML BIAŁY, CZARNY JELEŃ</v>
          </cell>
        </row>
        <row r="13154">
          <cell r="A13154">
            <v>1218004</v>
          </cell>
          <cell r="B13154" t="str">
            <v>HORN KUBEK 500ML BIAŁY, CZARNY JELEŃ</v>
          </cell>
        </row>
        <row r="13155">
          <cell r="A13155">
            <v>1218005</v>
          </cell>
          <cell r="B13155" t="str">
            <v>HORN KUBEK 350ML BIAŁY, CZARNY JELEŃ</v>
          </cell>
        </row>
        <row r="13156">
          <cell r="A13156">
            <v>1218159</v>
          </cell>
          <cell r="B13156" t="str">
            <v>SOMMARFEST FOTEL WISZĄCY TYPU COCOON SZARO CZARNY SKŁADANY-ECOM</v>
          </cell>
        </row>
        <row r="13157">
          <cell r="A13157">
            <v>1218688</v>
          </cell>
          <cell r="B13157" t="str">
            <v>MINI RONDEL Z POKRYWKĄ 10,0 X 5,0 CM COPPER</v>
          </cell>
        </row>
        <row r="13158">
          <cell r="A13158">
            <v>1218689</v>
          </cell>
          <cell r="B13158" t="str">
            <v>MINI GARNEK Z POKRYWKĄ 12,0 X 5,0 CM COPPER</v>
          </cell>
        </row>
        <row r="13159">
          <cell r="A13159">
            <v>1218690</v>
          </cell>
          <cell r="B13159" t="str">
            <v>MINI PATELNIA Z POKRYWKĄ 14,0 X 4,5 CM COPPER</v>
          </cell>
        </row>
        <row r="13160">
          <cell r="A13160">
            <v>1218013</v>
          </cell>
          <cell r="B13160" t="str">
            <v>SKOG MIST TALERZ 28CM ZIELONY, NIEBIESKI</v>
          </cell>
        </row>
        <row r="13161">
          <cell r="A13161">
            <v>1218014</v>
          </cell>
          <cell r="B13161" t="str">
            <v>SKOG MIST TALERZ 21,50CM  ZIELONY, NIEBIESKI</v>
          </cell>
        </row>
        <row r="13162">
          <cell r="A13162">
            <v>1218015</v>
          </cell>
          <cell r="B13162" t="str">
            <v>SKOG MIST MISKA 16CM  ZIELONY, NIEBIESKI</v>
          </cell>
        </row>
        <row r="13163">
          <cell r="A13163">
            <v>1218016</v>
          </cell>
          <cell r="B13163" t="str">
            <v>SKOG MIST KUBEK 340ML ZIELONY, NIEBIESKI</v>
          </cell>
        </row>
        <row r="13164">
          <cell r="A13164">
            <v>1218017</v>
          </cell>
          <cell r="B13164" t="str">
            <v>SKOG MIST FILIŻANKA ZE SPODKIEM 170ML ZIELONY, NIEBIESKI</v>
          </cell>
        </row>
        <row r="13165">
          <cell r="A13165">
            <v>1218018</v>
          </cell>
          <cell r="B13165" t="str">
            <v>SKOG FENS TALERZ 28CM ZIELONY, NIEBIESKI</v>
          </cell>
        </row>
        <row r="13166">
          <cell r="A13166">
            <v>1218019</v>
          </cell>
          <cell r="B13166" t="str">
            <v>SKOG FENS TALERZ 21,50CM WZÓR ZIELONY, NIEBIESKI</v>
          </cell>
        </row>
        <row r="13167">
          <cell r="A13167">
            <v>1218020</v>
          </cell>
          <cell r="B13167" t="str">
            <v>SKOG FENS MISKA 16CM WZÓR ZIELONY, NIEBIESKI</v>
          </cell>
        </row>
        <row r="13168">
          <cell r="A13168">
            <v>1218021</v>
          </cell>
          <cell r="B13168" t="str">
            <v>SKOG FENS KUBEK 340ML ZIELONY, NIEBIESKI</v>
          </cell>
        </row>
        <row r="13169">
          <cell r="A13169">
            <v>1218022</v>
          </cell>
          <cell r="B13169" t="str">
            <v>SKOG FENS FILIŻANKA ZE SPODKIEM 170ML ZIELONY, NIEBIESKI</v>
          </cell>
        </row>
        <row r="13170">
          <cell r="A13170">
            <v>1218006</v>
          </cell>
          <cell r="B13170" t="str">
            <v>FELICIA FOLK KUBEK 280ML WZÓR ZIELONY, CZERWONY</v>
          </cell>
        </row>
        <row r="13171">
          <cell r="A13171">
            <v>1218007</v>
          </cell>
          <cell r="B13171" t="str">
            <v>FELICIA FOLK FILIŻANKA ZE SPODKIEM 380ML WZÓR ZIELONY, CZERWONY</v>
          </cell>
        </row>
        <row r="13172">
          <cell r="A13172">
            <v>1218008</v>
          </cell>
          <cell r="B13172" t="str">
            <v>FELICIA FOLK FILIŻANKA ZE SPODKIEM 230ML WZÓR ZIELONY, CZERWONY</v>
          </cell>
        </row>
        <row r="13173">
          <cell r="A13173">
            <v>1218009</v>
          </cell>
          <cell r="B13173" t="str">
            <v>FELICIA FOLK MISKA 15CM WZÓR ZIELONY, CZERWONY</v>
          </cell>
        </row>
        <row r="13174">
          <cell r="A13174">
            <v>1218010</v>
          </cell>
          <cell r="B13174" t="str">
            <v>FELICIA FOLK TALERZ 27CM WZÓR ZIELONY, CZERWONY</v>
          </cell>
        </row>
        <row r="13175">
          <cell r="A13175">
            <v>1218011</v>
          </cell>
          <cell r="B13175" t="str">
            <v>FELICIA FOLK TALERZ 19CM WZÓR ZIELONY, CZERWONY</v>
          </cell>
        </row>
        <row r="13176">
          <cell r="A13176">
            <v>1218012</v>
          </cell>
          <cell r="B13176" t="str">
            <v>FELICIA FOLK TALERZ GŁĘBOKI 21,5CM WZÓR ZIELONY, CZERWONY</v>
          </cell>
        </row>
        <row r="13177">
          <cell r="A13177">
            <v>1218670</v>
          </cell>
          <cell r="B13177" t="str">
            <v>ZESTAW 3 RAMEKINÓW KAMIONK. 9CM  RENIFER</v>
          </cell>
        </row>
        <row r="13178">
          <cell r="A13178">
            <v>1218023</v>
          </cell>
          <cell r="B13178" t="str">
            <v>SIREN KUBEK 300ML POMARAŃCZOWY, ZŁOTY</v>
          </cell>
        </row>
        <row r="13179">
          <cell r="A13179">
            <v>1218024</v>
          </cell>
          <cell r="B13179" t="str">
            <v>SIREN KUBEK 300ML ZIELONY, ZŁOTY</v>
          </cell>
        </row>
        <row r="13180">
          <cell r="A13180">
            <v>1218025</v>
          </cell>
          <cell r="B13180" t="str">
            <v>SIREN KUBEK 300ML RÓŻOWY, ZŁOTY</v>
          </cell>
        </row>
        <row r="13181">
          <cell r="A13181">
            <v>1218026</v>
          </cell>
          <cell r="B13181" t="str">
            <v>SIREN KUBEK 300ML GRANATOWY, ZŁOTY</v>
          </cell>
        </row>
        <row r="13182">
          <cell r="A13182">
            <v>1218027</v>
          </cell>
          <cell r="B13182" t="str">
            <v>SIREN KUBEK 300ML WZÓR TRÓJKĄTY CZARNY, BIAŁY</v>
          </cell>
        </row>
        <row r="13183">
          <cell r="A13183">
            <v>1218028</v>
          </cell>
          <cell r="B13183" t="str">
            <v>SIREN KUBEK 300ML WZÓR KOŁA CZARNY, BIAŁY</v>
          </cell>
        </row>
        <row r="13184">
          <cell r="A13184">
            <v>1218029</v>
          </cell>
          <cell r="B13184" t="str">
            <v>SIREN KUBEK 300ML WZÓR ROMBY CZARNY, BIAŁY</v>
          </cell>
        </row>
        <row r="13185">
          <cell r="A13185">
            <v>1218516</v>
          </cell>
          <cell r="B13185" t="str">
            <v>LUKT ŚWIECA SOJOWA 8,8X 10,8 CM BLACK POMEGRANATE</v>
          </cell>
        </row>
        <row r="13186">
          <cell r="A13186">
            <v>1218517</v>
          </cell>
          <cell r="B13186" t="str">
            <v>LUKT ŚWIECA SOJOWA 8,8X 10,8 CM VELVET AMBER</v>
          </cell>
        </row>
        <row r="13187">
          <cell r="A13187">
            <v>1218518</v>
          </cell>
          <cell r="B13187" t="str">
            <v>LUKT ŚWIECA SOJOWA 8,8X 10,8 CM AMBER AND VANILLA</v>
          </cell>
        </row>
        <row r="13188">
          <cell r="A13188">
            <v>1218030</v>
          </cell>
          <cell r="B13188" t="str">
            <v>LIQUARE ZESTAW 6 KIELISZKÓW DO LIKIERU/NALEWEK</v>
          </cell>
        </row>
        <row r="13189">
          <cell r="A13189">
            <v>1218031</v>
          </cell>
          <cell r="B13189" t="str">
            <v>FELICIA ART DEKO KUBEK 280ML BIAŁY, ZŁOTY</v>
          </cell>
        </row>
        <row r="13190">
          <cell r="A13190">
            <v>1218032</v>
          </cell>
          <cell r="B13190" t="str">
            <v>FELICIA ART DEKO FILIŻANKA ZE SPODKIEM 380ML BIAŁY, ZŁOTY</v>
          </cell>
        </row>
        <row r="13191">
          <cell r="A13191">
            <v>1218033</v>
          </cell>
          <cell r="B13191" t="str">
            <v>FELICIA ART DEKO FILIŻANKA ZE SPODKIEM 230ML BIAŁY, ZŁOTY</v>
          </cell>
        </row>
        <row r="13192">
          <cell r="A13192">
            <v>1218034</v>
          </cell>
          <cell r="B13192" t="str">
            <v>FELICIA ART DEKO MISKA 15CM BIAŁY, ZŁOTY</v>
          </cell>
        </row>
        <row r="13193">
          <cell r="A13193">
            <v>1218035</v>
          </cell>
          <cell r="B13193" t="str">
            <v>FELICIA ART DEKO TALERZ 19CM BIAŁY, ZŁOTY</v>
          </cell>
        </row>
        <row r="13194">
          <cell r="A13194">
            <v>1218036</v>
          </cell>
          <cell r="B13194" t="str">
            <v>FELICIA ART DEKO KUBEK 280ML BIAŁY, ZŁOTA GWIAZDA</v>
          </cell>
        </row>
        <row r="13195">
          <cell r="A13195">
            <v>1218037</v>
          </cell>
          <cell r="B13195" t="str">
            <v>FELICIA ART DEKO FILIŻANKA ZE SPODKIEM 380ML BIAŁY, ZŁOTA GWIAZDA</v>
          </cell>
        </row>
        <row r="13196">
          <cell r="A13196">
            <v>1218038</v>
          </cell>
          <cell r="B13196" t="str">
            <v>FELICIA ART DEKO FILIŻANKA ZE SPODKIEM 230ML BIAŁY, ZŁOTA GWIAZDA</v>
          </cell>
        </row>
        <row r="13197">
          <cell r="A13197">
            <v>1218039</v>
          </cell>
          <cell r="B13197" t="str">
            <v>FELICIA ART DEKO MISKA 15CM BIAŁY, ZŁOTA GWIAZDA</v>
          </cell>
        </row>
        <row r="13198">
          <cell r="A13198">
            <v>1218040</v>
          </cell>
          <cell r="B13198" t="str">
            <v>FELICIA ART DEKO TALERZ 19CM BIAŁY, ZŁOTA GWIAZDA</v>
          </cell>
        </row>
        <row r="13199">
          <cell r="A13199">
            <v>1218694</v>
          </cell>
          <cell r="B13199" t="str">
            <v>FIFFIG ZESTAW SPINACZY KUCHENNYCH 9 ELEMENTÓW</v>
          </cell>
        </row>
        <row r="13200">
          <cell r="A13200">
            <v>1218695</v>
          </cell>
          <cell r="B13200" t="str">
            <v>FIFFIG PODKŁADKA POD GORĄCE NACZYNIA</v>
          </cell>
        </row>
        <row r="13201">
          <cell r="A13201">
            <v>1218697</v>
          </cell>
          <cell r="B13201" t="str">
            <v>FYNDIG OTWIERACZ DO KAPSLI I NAKRĘTEK</v>
          </cell>
        </row>
        <row r="13202">
          <cell r="A13202">
            <v>1218696</v>
          </cell>
          <cell r="B13202" t="str">
            <v>FIFFIG UCHWYT NA ŁYŻKĘ DO GARNKA</v>
          </cell>
        </row>
        <row r="13203">
          <cell r="A13203">
            <v>1218698</v>
          </cell>
          <cell r="B13203" t="str">
            <v>RENA SILIKONOWA SZCZOTKA SERCE BRUDNY RÓŻ</v>
          </cell>
        </row>
        <row r="13204">
          <cell r="A13204">
            <v>1218699</v>
          </cell>
          <cell r="B13204" t="str">
            <v>SKICKLIG ZESTAW 3 DESEK SZARY</v>
          </cell>
        </row>
        <row r="13205">
          <cell r="A13205">
            <v>1218700</v>
          </cell>
          <cell r="B13205" t="str">
            <v>FYNDIG TARKA KUCHENNA Z POJEMNIKIEM</v>
          </cell>
        </row>
        <row r="13206">
          <cell r="A13206">
            <v>1218701</v>
          </cell>
          <cell r="B13206" t="str">
            <v>PASTA SZCZYPCE DO SPAGHETTI</v>
          </cell>
        </row>
        <row r="13207">
          <cell r="A13207">
            <v>1218702</v>
          </cell>
          <cell r="B13207" t="str">
            <v>FYNDIG ZESTAW 2 CZERPAKÓW DO PRZYPRAW</v>
          </cell>
        </row>
        <row r="13208">
          <cell r="A13208">
            <v>1218703</v>
          </cell>
          <cell r="B13208" t="str">
            <v>FYNDIG NABIERAK DO MIODU</v>
          </cell>
        </row>
        <row r="13209">
          <cell r="A13209">
            <v>1218704</v>
          </cell>
          <cell r="B13209" t="str">
            <v>FYNDIG PĘDZELEK KUCHENNY</v>
          </cell>
        </row>
        <row r="13210">
          <cell r="A13210">
            <v>1218705</v>
          </cell>
          <cell r="B13210" t="str">
            <v>FYNDIG NÓŻ DO PIZZY</v>
          </cell>
        </row>
        <row r="13211">
          <cell r="A13211">
            <v>1218706</v>
          </cell>
          <cell r="B13211" t="str">
            <v>FYNDIG OBIERAK DO WARZYW</v>
          </cell>
        </row>
        <row r="13212">
          <cell r="A13212">
            <v>1218707</v>
          </cell>
          <cell r="B13212" t="str">
            <v>FYNDIG MINI TARKA KUCHENNA</v>
          </cell>
        </row>
        <row r="13213">
          <cell r="A13213">
            <v>1218708</v>
          </cell>
          <cell r="B13213" t="str">
            <v>SKICKLIG NÓŻ DO WARZYW</v>
          </cell>
        </row>
        <row r="13214">
          <cell r="A13214">
            <v>1218709</v>
          </cell>
          <cell r="B13214" t="str">
            <v>SKICKLIG NÓŻ DO OBIERANIA</v>
          </cell>
        </row>
        <row r="13215">
          <cell r="A13215">
            <v>1218710</v>
          </cell>
          <cell r="B13215" t="str">
            <v>SKICKLIG NÓŻ DO CHLEBA</v>
          </cell>
        </row>
        <row r="13216">
          <cell r="A13216">
            <v>1218711</v>
          </cell>
          <cell r="B13216" t="str">
            <v>SKICKLIG NÓŻ UNIWERSALNY</v>
          </cell>
        </row>
        <row r="13217">
          <cell r="A13217">
            <v>1218712</v>
          </cell>
          <cell r="B13217" t="str">
            <v>FIFFIG MINI SPINACZE DO ŻYWNOŚCI 20 SZTUK</v>
          </cell>
        </row>
        <row r="13218">
          <cell r="A13218">
            <v>1218713</v>
          </cell>
          <cell r="B13218" t="str">
            <v>SMAK SILIKONOWA FORMA DO JAJEK CHOINKA</v>
          </cell>
        </row>
        <row r="13219">
          <cell r="A13219">
            <v>1218714</v>
          </cell>
          <cell r="B13219" t="str">
            <v>SMAK WYKRAWACZKA DO PIERNIKÓW LUDZIK</v>
          </cell>
        </row>
        <row r="13220">
          <cell r="A13220">
            <v>1218715</v>
          </cell>
          <cell r="B13220" t="str">
            <v>SMAK WYKRAWACZKA DO PIERNIKÓW GWIAZDKA</v>
          </cell>
        </row>
        <row r="13221">
          <cell r="A13221">
            <v>1218716</v>
          </cell>
          <cell r="B13221" t="str">
            <v>SMAK WYKRAWACZKA DO PIERNIKÓW CHOINKA</v>
          </cell>
        </row>
        <row r="13222">
          <cell r="A13222">
            <v>1218717</v>
          </cell>
          <cell r="B13222" t="str">
            <v>SKYDD POJEMNIK DO PRZECOWYWANIA KUCHENNY</v>
          </cell>
        </row>
        <row r="13223">
          <cell r="A13223">
            <v>1218718</v>
          </cell>
          <cell r="B13223" t="str">
            <v>SKICKLIG BLOK NA NOŻE Z UCHWYTEM NA DESKI DO KROJENIA Z 2 DESKAMI</v>
          </cell>
        </row>
        <row r="13224">
          <cell r="A13224">
            <v>1218719</v>
          </cell>
          <cell r="B13224" t="str">
            <v>SKYDD POJEMNIK DO PRZECHOWYWANIA SERA Z NOŻEM</v>
          </cell>
        </row>
        <row r="13225">
          <cell r="A13225">
            <v>1218043</v>
          </cell>
          <cell r="B13225" t="str">
            <v>PIZZA ZESTAW DO KROJENIA I SERWOWANIA</v>
          </cell>
        </row>
        <row r="13226">
          <cell r="A13226">
            <v>1218044</v>
          </cell>
          <cell r="B13226" t="str">
            <v>OST ZESTAW 4 ELEM. DO SERA STAL</v>
          </cell>
        </row>
        <row r="13227">
          <cell r="A13227">
            <v>1218045</v>
          </cell>
          <cell r="B13227" t="str">
            <v>OST ZESTAW 4 ELEM. DO SERA AKACJA</v>
          </cell>
        </row>
        <row r="13228">
          <cell r="A13228">
            <v>1218046</v>
          </cell>
          <cell r="B13228" t="str">
            <v>OST TARKA DO SERA Z POJEMNIKIEM AKACJA</v>
          </cell>
        </row>
        <row r="13229">
          <cell r="A13229">
            <v>1218047</v>
          </cell>
          <cell r="B13229" t="str">
            <v>VINTERTEA ZESTAW HERBATY</v>
          </cell>
        </row>
        <row r="13230">
          <cell r="A13230">
            <v>1218993</v>
          </cell>
          <cell r="B13230" t="str">
            <v>KRISTALLER ŚWIECZNIK BIAŁY CHOINKI 8,2X8X7 CM BIAŁY</v>
          </cell>
        </row>
        <row r="13231">
          <cell r="A13231">
            <v>1218994</v>
          </cell>
          <cell r="B13231" t="str">
            <v>KRISTALLER ŚWIECZNIK BIAŁY PŁATEK ŚNIEGU 8,2X8X7 CM BIAŁY</v>
          </cell>
        </row>
        <row r="13232">
          <cell r="A13232">
            <v>1218995</v>
          </cell>
          <cell r="B13232" t="str">
            <v>HARIG ZEST.6 ZAWIESZEK SERC CZERWONY</v>
          </cell>
        </row>
        <row r="13233">
          <cell r="A13233">
            <v>1218996</v>
          </cell>
          <cell r="B13233" t="str">
            <v>GRENWERK DOMEK KOM.PORC.8,8X7X14,2 CM</v>
          </cell>
        </row>
        <row r="13234">
          <cell r="A13234">
            <v>1218997</v>
          </cell>
          <cell r="B13234" t="str">
            <v>GRENWERK DOMEK PORCEL.7,5X5,8X9 CM</v>
          </cell>
        </row>
        <row r="13235">
          <cell r="A13235">
            <v>1218998</v>
          </cell>
          <cell r="B13235" t="str">
            <v>NEW FOLK ZEST.6 BOMBEK</v>
          </cell>
        </row>
        <row r="13236">
          <cell r="A13236">
            <v>1218720</v>
          </cell>
          <cell r="B13236" t="str">
            <v>SCANDI PATELNIA 24 CM</v>
          </cell>
        </row>
        <row r="13237">
          <cell r="A13237">
            <v>1218519</v>
          </cell>
          <cell r="B13237" t="str">
            <v>BRINN ŚWIECA SZYSZKA 11 CM BEŻOWA</v>
          </cell>
        </row>
        <row r="13238">
          <cell r="A13238">
            <v>1218721</v>
          </cell>
          <cell r="B13238" t="str">
            <v>SCANDI PATELNIA 28 CM</v>
          </cell>
        </row>
        <row r="13239">
          <cell r="A13239">
            <v>1218520</v>
          </cell>
          <cell r="B13239" t="str">
            <v>BRINN ŚWIECA SZYSZKA 8,5 CM BEŻOWA</v>
          </cell>
        </row>
        <row r="13240">
          <cell r="A13240">
            <v>1218521</v>
          </cell>
          <cell r="B13240" t="str">
            <v>BRINN ZEST. 6 TEALIGHTÓW SZYSZKI BEŻOWE</v>
          </cell>
        </row>
        <row r="13241">
          <cell r="A13241">
            <v>1218722</v>
          </cell>
          <cell r="B13241" t="str">
            <v>SCANDI RONDEL 18 CM 1,2 L</v>
          </cell>
        </row>
        <row r="13242">
          <cell r="A13242">
            <v>1218522</v>
          </cell>
          <cell r="B13242" t="str">
            <v>BRINN ŚWIECA PILAR 7,5X15 CM CZERWONE GWIAZDY</v>
          </cell>
        </row>
        <row r="13243">
          <cell r="A13243">
            <v>1218523</v>
          </cell>
          <cell r="B13243" t="str">
            <v>BRINN ŚWIECA PILAR 7,5X10 CM CZERWONE GWIAZDY</v>
          </cell>
        </row>
        <row r="13244">
          <cell r="A13244">
            <v>1218524</v>
          </cell>
          <cell r="B13244" t="str">
            <v>BRINN ŚWIECA PILAR 7X15 CM ZŁOTE ROMBY</v>
          </cell>
        </row>
        <row r="13245">
          <cell r="A13245">
            <v>1218723</v>
          </cell>
          <cell r="B13245" t="str">
            <v>SCANDI GARNEK NISKI 22 CM 2,2 L</v>
          </cell>
        </row>
        <row r="13246">
          <cell r="A13246">
            <v>1218525</v>
          </cell>
          <cell r="B13246" t="str">
            <v>BRINN ŚWIECA PILAR 7X10 CM ZŁOTE ROMBY</v>
          </cell>
        </row>
        <row r="13247">
          <cell r="A13247">
            <v>1218526</v>
          </cell>
          <cell r="B13247" t="str">
            <v>BRINN ŚWIECA PILAR 7X15 CM ZŁOTA ŁUSKA</v>
          </cell>
        </row>
        <row r="13248">
          <cell r="A13248">
            <v>1218527</v>
          </cell>
          <cell r="B13248" t="str">
            <v>BRINN ŚWIECA PILAR 7X10 CM ZŁOTA ŁUSKA</v>
          </cell>
        </row>
        <row r="13249">
          <cell r="A13249">
            <v>1218724</v>
          </cell>
          <cell r="B13249" t="str">
            <v>SCANDI GARNEK WYSOKI 22 CM</v>
          </cell>
        </row>
        <row r="13250">
          <cell r="A13250">
            <v>1219003</v>
          </cell>
          <cell r="B13250" t="str">
            <v>LISSMA TACA ZŁOTA 20 CM</v>
          </cell>
        </row>
        <row r="13251">
          <cell r="A13251">
            <v>1219004</v>
          </cell>
          <cell r="B13251" t="str">
            <v>LISSMA LATARNIA 15X15X22 CM ZŁOTA</v>
          </cell>
        </row>
        <row r="13252">
          <cell r="A13252">
            <v>1219005</v>
          </cell>
          <cell r="B13252" t="str">
            <v>LISSMA LATARNIA 10X30 CM ZŁOTA</v>
          </cell>
        </row>
        <row r="13253">
          <cell r="A13253" t="str">
            <v>ML10728-3</v>
          </cell>
          <cell r="B13253" t="str">
            <v>AKRA KANAPA 145X79X72 CM</v>
          </cell>
        </row>
        <row r="13254">
          <cell r="A13254">
            <v>1218725</v>
          </cell>
          <cell r="B13254" t="str">
            <v>FIFFIG ZESTAW SPINACZY KUCHENNYCH 4 ELEMENTÓW</v>
          </cell>
        </row>
        <row r="13255">
          <cell r="A13255">
            <v>1218726</v>
          </cell>
          <cell r="B13255" t="str">
            <v>FIFFIG ZESTAW SILIKONOWYCH POKRYWEK NA NACZYNIA 6 ELEMENTÓW</v>
          </cell>
        </row>
        <row r="13256">
          <cell r="A13256">
            <v>1218727</v>
          </cell>
          <cell r="B13256" t="str">
            <v>BASIC STALOWE MYDEŁKO NEUTRALIZUJĄCE ZAPACHY</v>
          </cell>
        </row>
        <row r="13257">
          <cell r="A13257">
            <v>1218728</v>
          </cell>
          <cell r="B13257" t="str">
            <v>SMAK STEMPEL DO CIASTEK GWIAZDKA</v>
          </cell>
        </row>
        <row r="13258">
          <cell r="A13258">
            <v>1218729</v>
          </cell>
          <cell r="B13258" t="str">
            <v>SMAK STEMPEL DO CIASTEK DZWONEK</v>
          </cell>
        </row>
        <row r="13259">
          <cell r="A13259">
            <v>1218730</v>
          </cell>
          <cell r="B13259" t="str">
            <v>FIFFIG ZESTAW SILIKONOWYCH FOREM DO JAJ W KOSZULKACH 4 ELEMENTÓW</v>
          </cell>
        </row>
        <row r="13260">
          <cell r="A13260">
            <v>1218731</v>
          </cell>
          <cell r="B13260" t="str">
            <v>SKARP RĘCZNY ZGNIATACZ DO CZOSNKU</v>
          </cell>
        </row>
        <row r="13261">
          <cell r="A13261">
            <v>1218528</v>
          </cell>
          <cell r="B13261" t="str">
            <v>GAMMAL DEKORACJA STOJĄCA CHOINKA DREW.35X13,5X5 CM</v>
          </cell>
        </row>
        <row r="13262">
          <cell r="A13262">
            <v>1218529</v>
          </cell>
          <cell r="B13262" t="str">
            <v>GAMMAL DEKORACJA.LED CHOINKA DREWNIANA</v>
          </cell>
        </row>
        <row r="13263">
          <cell r="A13263">
            <v>1218530</v>
          </cell>
          <cell r="B13263" t="str">
            <v>GAMMAL DEKOR.ŁOŚ DREWNIANY 50X8X49,5 CM</v>
          </cell>
        </row>
        <row r="13264">
          <cell r="A13264">
            <v>1218733</v>
          </cell>
          <cell r="B13264" t="str">
            <v>FLOKK BOMBKA 8 CM NIEBIESKA</v>
          </cell>
        </row>
        <row r="13265">
          <cell r="A13265">
            <v>1218734</v>
          </cell>
          <cell r="B13265" t="str">
            <v>FLOKK BOMBKA 8 CM CZERWONA</v>
          </cell>
        </row>
        <row r="13266">
          <cell r="A13266" t="str">
            <v>ML8777</v>
          </cell>
          <cell r="B13266" t="str">
            <v>MILOO TRAWA MINI GREEN H30 CM Z DONICĄ CERAMIKA</v>
          </cell>
        </row>
        <row r="13267">
          <cell r="A13267">
            <v>1219006</v>
          </cell>
          <cell r="B13267" t="str">
            <v>LISSMA ŚWIECZNIK 7,8X26 CM ZŁOTY</v>
          </cell>
        </row>
        <row r="13268">
          <cell r="A13268">
            <v>1219007</v>
          </cell>
          <cell r="B13268" t="str">
            <v>LISSMA ŚWIECZNIK 7,8X21,8 CM ZŁOTY</v>
          </cell>
        </row>
        <row r="13269">
          <cell r="A13269">
            <v>1219008</v>
          </cell>
          <cell r="B13269" t="str">
            <v>LAGOM WÓZEK SKŁADANY SZARO GRANATOWY</v>
          </cell>
        </row>
        <row r="13270">
          <cell r="A13270">
            <v>1219009</v>
          </cell>
          <cell r="B13270" t="str">
            <v>LAGOM TORBA TERMICZNA 25X17X25 CM SZARO GRANATOWA</v>
          </cell>
        </row>
        <row r="13271">
          <cell r="A13271">
            <v>1219034</v>
          </cell>
          <cell r="B13271" t="str">
            <v>SJAL WAZON TRANSPARENTNY NIEBIESKI 30,5 CM</v>
          </cell>
        </row>
        <row r="13272">
          <cell r="A13272">
            <v>1218048</v>
          </cell>
          <cell r="B13272" t="str">
            <v>WAREWOOD TACA OBROTOWA Z MISECZKAMI 2.0</v>
          </cell>
        </row>
        <row r="13273">
          <cell r="A13273">
            <v>1218557</v>
          </cell>
          <cell r="B13273" t="str">
            <v>BOHO PODKŁADKA JUTOWA 38 CM</v>
          </cell>
        </row>
        <row r="13274">
          <cell r="A13274">
            <v>1218558</v>
          </cell>
          <cell r="B13274" t="str">
            <v>BOHO ZESTAW 4  PODSTAWEK JUTOWYCH  10 CM</v>
          </cell>
        </row>
        <row r="13275">
          <cell r="A13275">
            <v>1218559</v>
          </cell>
          <cell r="B13275" t="str">
            <v>BOHO KOSZYK Z JUTY NA PIECZYWO 15X10 CM</v>
          </cell>
        </row>
        <row r="13276">
          <cell r="A13276">
            <v>1218560</v>
          </cell>
          <cell r="B13276" t="str">
            <v>BOHO KOSZYK Z JUTY NA PIECZYWO 25X10 CM</v>
          </cell>
        </row>
        <row r="13277">
          <cell r="A13277">
            <v>1218548</v>
          </cell>
          <cell r="B13277" t="str">
            <v>NEW FOLK ZEST.RĘKAWICA Z CHWYTAKIEM</v>
          </cell>
        </row>
        <row r="13278">
          <cell r="A13278" t="str">
            <v>TD 6968 GREY 80</v>
          </cell>
          <cell r="B13278" t="str">
            <v>TIMELES ŚCIERKA 50X70 CM SZARA KRATA</v>
          </cell>
        </row>
        <row r="13279">
          <cell r="A13279" t="str">
            <v>TD 6968 BLUE 20</v>
          </cell>
          <cell r="B13279" t="str">
            <v>TIMELES ŚCIERKA 50X70 CM NIEBIESKA KRATA</v>
          </cell>
        </row>
        <row r="13280">
          <cell r="A13280" t="str">
            <v>TD 6968 RED 10</v>
          </cell>
          <cell r="B13280" t="str">
            <v>TIMELES ŚCIERKA 50X70 CM CZERWONA KRATA</v>
          </cell>
        </row>
        <row r="13281">
          <cell r="A13281" t="str">
            <v>TD 6969 GREY 80</v>
          </cell>
          <cell r="B13281" t="str">
            <v>TIMELES ŚCIERKA 50X70 CM SZARA CZĘŚĆ PASY</v>
          </cell>
        </row>
        <row r="13282">
          <cell r="A13282" t="str">
            <v>TD 6969 BLUE 20</v>
          </cell>
          <cell r="B13282" t="str">
            <v>TIMELES ŚCIERKA 50X70 CM NIEBIESKA CZĘŚĆ PASY</v>
          </cell>
        </row>
        <row r="13283">
          <cell r="A13283" t="str">
            <v>TD 6969 RED 10</v>
          </cell>
          <cell r="B13283" t="str">
            <v>TIMELES ŚCIERKA 50X70 CM CZERWONA CZĘŚĆ PASY</v>
          </cell>
        </row>
        <row r="13284">
          <cell r="A13284" t="str">
            <v>TD 6970 GREY 80</v>
          </cell>
          <cell r="B13284" t="str">
            <v>TIMELES ŚCIERKA 50X70 CM SZARA PASY</v>
          </cell>
        </row>
        <row r="13285">
          <cell r="A13285" t="str">
            <v>TD 6970 BLUE 20</v>
          </cell>
          <cell r="B13285" t="str">
            <v>TIMELES ŚCIERKA 50X70 CM NIEBIESKA PASY</v>
          </cell>
        </row>
        <row r="13286">
          <cell r="A13286" t="str">
            <v>TD 6970 RED 10</v>
          </cell>
          <cell r="B13286" t="str">
            <v>TIMELES ŚCIERKA 50X70 CM CZERWONA PASY</v>
          </cell>
        </row>
        <row r="13287">
          <cell r="A13287" t="str">
            <v>BFC661100</v>
          </cell>
          <cell r="B13287" t="str">
            <v>COLOR MATCH TORBA S MUSZTARDOWA</v>
          </cell>
        </row>
        <row r="13288">
          <cell r="A13288" t="str">
            <v>BFC669100</v>
          </cell>
          <cell r="B13288" t="str">
            <v>COLOR MATCH TORBA S BRĄZOWA</v>
          </cell>
        </row>
        <row r="13289">
          <cell r="A13289" t="str">
            <v>BFC669700</v>
          </cell>
          <cell r="B13289" t="str">
            <v>COLOR MATCH TORBA S CIEMNA SZARA</v>
          </cell>
        </row>
        <row r="13290">
          <cell r="A13290" t="str">
            <v>BFC661400</v>
          </cell>
          <cell r="B13290" t="str">
            <v>COLOR MATCH TORBA S BIAŁA</v>
          </cell>
        </row>
        <row r="13291">
          <cell r="A13291" t="str">
            <v>BFC666600</v>
          </cell>
          <cell r="B13291" t="str">
            <v>COLOR MATCH TORBA S MIEDZIANO RÓŻOWA</v>
          </cell>
        </row>
        <row r="13292">
          <cell r="A13292" t="str">
            <v>BFC661500</v>
          </cell>
          <cell r="B13292" t="str">
            <v>COLOR MATCH TORBA S MORSKA</v>
          </cell>
        </row>
        <row r="13293">
          <cell r="A13293" t="str">
            <v>5JE</v>
          </cell>
          <cell r="B13293" t="str">
            <v>WYCISKACZ DO CYTRUSÓW</v>
          </cell>
        </row>
        <row r="13294">
          <cell r="A13294">
            <v>1219010</v>
          </cell>
          <cell r="B13294" t="str">
            <v>FINT STOJAK NA BUTELKI 41,5X20,5X27 CM CZARNY</v>
          </cell>
        </row>
        <row r="13295">
          <cell r="A13295">
            <v>7348709</v>
          </cell>
          <cell r="B13295" t="str">
            <v>BAKE ZEST.2 KOSZYKÓW BAMBUSOWYCH</v>
          </cell>
        </row>
        <row r="13296">
          <cell r="A13296">
            <v>7348576</v>
          </cell>
          <cell r="B13296" t="str">
            <v>INDOCHINE TACA 43X30 CM CZARNA</v>
          </cell>
        </row>
        <row r="13297">
          <cell r="A13297">
            <v>7348402</v>
          </cell>
          <cell r="B13297" t="str">
            <v>INDOCHINE KOSZ 25 CM CZARNY</v>
          </cell>
        </row>
        <row r="13298">
          <cell r="A13298">
            <v>7284284</v>
          </cell>
          <cell r="B13298" t="str">
            <v>DUKA TEXTILE OBRUS 140X240 CM</v>
          </cell>
        </row>
        <row r="13299">
          <cell r="A13299">
            <v>7215619</v>
          </cell>
          <cell r="B13299" t="str">
            <v>DUKA TEXTILE FARTUCH SZARY</v>
          </cell>
        </row>
        <row r="13300">
          <cell r="A13300">
            <v>1219035</v>
          </cell>
          <cell r="B13300" t="str">
            <v>LUGNA NACZYNIE DEKORACYJNE 28X12,5 CM</v>
          </cell>
        </row>
        <row r="13301">
          <cell r="A13301">
            <v>1219036</v>
          </cell>
          <cell r="B13301" t="str">
            <v>MISTE WAZON SZKLANY TRANSPARENTNY BIAŁY 16,5X22 CM</v>
          </cell>
        </row>
        <row r="13302">
          <cell r="A13302">
            <v>1219037</v>
          </cell>
          <cell r="B13302" t="str">
            <v>MISTE WAZON SZKLANY TRANSPARENTNY GRANAT 22X20 CM</v>
          </cell>
        </row>
        <row r="13303">
          <cell r="A13303">
            <v>1219038</v>
          </cell>
          <cell r="B13303" t="str">
            <v>MISTE WAZON SZKLANY TRANSPARENTNY SZARY 22X20 CM</v>
          </cell>
        </row>
        <row r="13304">
          <cell r="A13304">
            <v>1219039</v>
          </cell>
          <cell r="B13304" t="str">
            <v>MISTE MISA SZKLANA SZARA 8X24,5 CM</v>
          </cell>
        </row>
        <row r="13305">
          <cell r="A13305">
            <v>1218549</v>
          </cell>
          <cell r="B13305" t="str">
            <v>NEW FOLK ŚCIERKA ZADRUK 50X70 CM ZIELONA</v>
          </cell>
        </row>
        <row r="13306">
          <cell r="A13306">
            <v>1218550</v>
          </cell>
          <cell r="B13306" t="str">
            <v>NEW FOLK ZEST.ŚCIEREK 50X70 CM ZIELONA</v>
          </cell>
        </row>
        <row r="13307">
          <cell r="A13307">
            <v>1218551</v>
          </cell>
          <cell r="B13307" t="str">
            <v>NEW FOLK OBRUS 150X275 CM</v>
          </cell>
        </row>
        <row r="13308">
          <cell r="A13308">
            <v>1218552</v>
          </cell>
          <cell r="B13308" t="str">
            <v>NEW FOLK PODKŁADKA 35X50 CM</v>
          </cell>
        </row>
        <row r="13309">
          <cell r="A13309">
            <v>1218553</v>
          </cell>
          <cell r="B13309" t="str">
            <v>NEW FOLK PODUSZKA DEKORACYJNA</v>
          </cell>
        </row>
        <row r="13310">
          <cell r="A13310">
            <v>1218554</v>
          </cell>
          <cell r="B13310" t="str">
            <v>NEW FOLK KOC 130X170 CM</v>
          </cell>
        </row>
        <row r="13311">
          <cell r="A13311">
            <v>1218555</v>
          </cell>
          <cell r="B13311" t="str">
            <v>ART DECO PODKŁADKA 35X55 CM</v>
          </cell>
        </row>
        <row r="13312">
          <cell r="A13312">
            <v>1218556</v>
          </cell>
          <cell r="B13312" t="str">
            <v>ART DECO BIEŻNIK 35X140 CM</v>
          </cell>
        </row>
        <row r="13313">
          <cell r="A13313">
            <v>107410165379</v>
          </cell>
          <cell r="B13313" t="str">
            <v>MEPAL LUNCH SET CAMPUS LAMA</v>
          </cell>
        </row>
        <row r="13314">
          <cell r="A13314">
            <v>107410165373</v>
          </cell>
          <cell r="B13314" t="str">
            <v>MEPAL LUNCH SET CAMPUS ANIMAL FRIENDS</v>
          </cell>
        </row>
        <row r="13315">
          <cell r="A13315">
            <v>107632176700</v>
          </cell>
          <cell r="B13315" t="str">
            <v>MEPAL LUNCHBOX TAKE A BREAK BENTO MIDI NORDIC PINK</v>
          </cell>
        </row>
        <row r="13316">
          <cell r="A13316">
            <v>106204032500</v>
          </cell>
          <cell r="B13316" t="str">
            <v>MEPAL MISKA CIRQULA 350ML NORDIC WHITE</v>
          </cell>
        </row>
        <row r="13317">
          <cell r="A13317">
            <v>106204092400</v>
          </cell>
          <cell r="B13317" t="str">
            <v>MEPAL MISKA CIRQULA 350ML NORDIC GREEN</v>
          </cell>
        </row>
        <row r="13318">
          <cell r="A13318">
            <v>106214032500</v>
          </cell>
          <cell r="B13318" t="str">
            <v>MEPAL MISKA CIRQULA 2000ML NORDIC WHITE</v>
          </cell>
        </row>
        <row r="13319">
          <cell r="A13319">
            <v>106994030600</v>
          </cell>
          <cell r="B13319" t="str">
            <v>MEPAL ZESTAW 5 POJEMNIKÓW MODULA</v>
          </cell>
        </row>
        <row r="13320">
          <cell r="A13320">
            <v>7284946</v>
          </cell>
          <cell r="B13320" t="str">
            <v>CAFE MŁYNEK DO KAWY</v>
          </cell>
        </row>
        <row r="13321">
          <cell r="A13321">
            <v>7284151</v>
          </cell>
          <cell r="B13321" t="str">
            <v>CAFE ZEST 2.KUBKÓW 80 CL</v>
          </cell>
        </row>
        <row r="13322">
          <cell r="A13322">
            <v>7284169</v>
          </cell>
          <cell r="B13322" t="str">
            <v>CAFE ZEST 2.KUBKÓW 20 CL</v>
          </cell>
        </row>
        <row r="13323">
          <cell r="A13323">
            <v>1218738</v>
          </cell>
          <cell r="B13323" t="str">
            <v>SCANDI ZESTAW DO FONDUE</v>
          </cell>
        </row>
        <row r="13324">
          <cell r="A13324">
            <v>7281223</v>
          </cell>
          <cell r="B13324" t="str">
            <v>DINE TALERZ 16 CM NIEBIESKI</v>
          </cell>
        </row>
        <row r="13325">
          <cell r="A13325">
            <v>7280761</v>
          </cell>
          <cell r="B13325" t="str">
            <v>DINE TALERZ 22 CM AKACJOWY</v>
          </cell>
        </row>
        <row r="13326">
          <cell r="A13326">
            <v>7280845</v>
          </cell>
          <cell r="B13326" t="str">
            <v>DINE MISKA 12 CM AKACJOWA</v>
          </cell>
        </row>
        <row r="13327">
          <cell r="A13327">
            <v>7281249</v>
          </cell>
          <cell r="B13327" t="str">
            <v>DINE MISKA 12 CM BRANAT.</v>
          </cell>
        </row>
        <row r="13328">
          <cell r="A13328">
            <v>7281256</v>
          </cell>
          <cell r="B13328" t="str">
            <v>DINE MISKA 8 CM BRANAT.</v>
          </cell>
        </row>
        <row r="13329">
          <cell r="A13329">
            <v>7281322</v>
          </cell>
          <cell r="B13329" t="str">
            <v>DINE MISKA 8 CM SZARA</v>
          </cell>
        </row>
        <row r="13330">
          <cell r="A13330">
            <v>7281330</v>
          </cell>
          <cell r="B13330" t="str">
            <v>DINE MISKA 8 CM BRĄZOWA</v>
          </cell>
        </row>
        <row r="13331">
          <cell r="A13331">
            <v>7281009</v>
          </cell>
          <cell r="B13331" t="str">
            <v>DINE MISKA 12 CM BIAŁA</v>
          </cell>
        </row>
        <row r="13332">
          <cell r="A13332">
            <v>7280993</v>
          </cell>
          <cell r="B13332" t="str">
            <v>DINE MISKA 17 CM BIAŁA</v>
          </cell>
        </row>
        <row r="13333">
          <cell r="A13333">
            <v>7280985</v>
          </cell>
          <cell r="B13333" t="str">
            <v>DINE TALERZ 16 CM BIAŁY</v>
          </cell>
        </row>
        <row r="13334">
          <cell r="A13334">
            <v>7280977</v>
          </cell>
          <cell r="B13334" t="str">
            <v>DINE TALERZ 22 CM BIAŁY</v>
          </cell>
        </row>
        <row r="13335">
          <cell r="A13335">
            <v>7280969</v>
          </cell>
          <cell r="B13335" t="str">
            <v>DINE TALERZ 28 CM BIAŁY</v>
          </cell>
        </row>
        <row r="13336">
          <cell r="A13336">
            <v>7281025</v>
          </cell>
          <cell r="B13336" t="str">
            <v>DINE TALERZ GŁĘBOKI 22,5 CM BIAŁY</v>
          </cell>
        </row>
        <row r="13337">
          <cell r="A13337">
            <v>1218739</v>
          </cell>
          <cell r="B13337" t="str">
            <v>INDYGO POKRYWKA SZKLANA 24 CM</v>
          </cell>
        </row>
        <row r="13338">
          <cell r="A13338">
            <v>1218740</v>
          </cell>
          <cell r="B13338" t="str">
            <v>INDYGO POKRYWKA SZKLANA 28 CM</v>
          </cell>
        </row>
        <row r="13339">
          <cell r="A13339">
            <v>1218741</v>
          </cell>
          <cell r="B13339" t="str">
            <v>INDYGO ZESTAW 3 ELEMENTÓW PATELNIA Z POKRYWĄ  I GARNEK 28CM</v>
          </cell>
        </row>
        <row r="13340">
          <cell r="A13340">
            <v>1218742</v>
          </cell>
          <cell r="B13340" t="str">
            <v>INDYGO ZESTAW 5 ELEMENTÓW PATELNIA SAUTE Z POKRYWĄ, GARNEK Z POKRYWĄ, PATELNIA 24CM</v>
          </cell>
        </row>
        <row r="13341">
          <cell r="A13341">
            <v>1218743</v>
          </cell>
          <cell r="B13341" t="str">
            <v>TREVLIG ZESTAW MLYNKÓW DO PIEPRZU I SOLI 6,5 X 17 CM</v>
          </cell>
        </row>
        <row r="13342">
          <cell r="A13342">
            <v>1218744</v>
          </cell>
          <cell r="B13342" t="str">
            <v>LATT MŁYNEK DO SOLI I PIEPRZU 6 X18,5 CM BIAŁY</v>
          </cell>
        </row>
        <row r="13343">
          <cell r="A13343">
            <v>1218745</v>
          </cell>
          <cell r="B13343" t="str">
            <v>LATT MŁYNEK DO SOLI I PIEPRZU 6X 18,5 CM CZARNY</v>
          </cell>
        </row>
        <row r="13344">
          <cell r="A13344">
            <v>1218746</v>
          </cell>
          <cell r="B13344" t="str">
            <v>ROLIG SILIKONOWY LUNCH BOX ZESTAW 4 SZT</v>
          </cell>
        </row>
        <row r="13345">
          <cell r="A13345">
            <v>1218747</v>
          </cell>
          <cell r="B13345" t="str">
            <v>FIFFIG SILIKONOWA TOREBKA DO PRZECHOWYWANIA ŻYWNOŚCI 1000 ML</v>
          </cell>
        </row>
        <row r="13346">
          <cell r="A13346">
            <v>1218748</v>
          </cell>
          <cell r="B13346" t="str">
            <v>FIFFIG SILIKONOWA TOREBKA DO PRZECHOWYWANIA ŻYWNOŚCI 1500 ML</v>
          </cell>
        </row>
        <row r="13347">
          <cell r="A13347">
            <v>1219040</v>
          </cell>
          <cell r="B13347" t="str">
            <v>MODERN SCANDI WÓZEK KUCHENNY 66X40X88 CM</v>
          </cell>
        </row>
        <row r="13348">
          <cell r="A13348">
            <v>1219041</v>
          </cell>
          <cell r="B13348" t="str">
            <v>MODERN SCANDI BAREK Z KÓŁKAMI 119X45,5X94,5 CM</v>
          </cell>
        </row>
        <row r="13349">
          <cell r="A13349">
            <v>1219011</v>
          </cell>
          <cell r="B13349" t="str">
            <v>GOTLAND KRZESŁO 52,5X47X85 CM SZARE</v>
          </cell>
        </row>
        <row r="13350">
          <cell r="A13350">
            <v>1219012</v>
          </cell>
          <cell r="B13350" t="str">
            <v>GOTLAND KRZESŁO 52,5X47X85 CM BIAŁE</v>
          </cell>
        </row>
        <row r="13351">
          <cell r="A13351">
            <v>1219013</v>
          </cell>
          <cell r="B13351" t="str">
            <v>NATURAL SCANDI STÓŁ 80X80X74 CM BIAŁY</v>
          </cell>
        </row>
        <row r="13352">
          <cell r="A13352">
            <v>7280688</v>
          </cell>
          <cell r="B13352" t="str">
            <v>KITCHEN PODSTAWKA AKACJOWA</v>
          </cell>
        </row>
        <row r="13353">
          <cell r="A13353">
            <v>7284433</v>
          </cell>
          <cell r="B13353" t="str">
            <v>KITCHEN MAŁY KRAJACZ</v>
          </cell>
        </row>
        <row r="13354">
          <cell r="A13354">
            <v>9468794</v>
          </cell>
          <cell r="B13354" t="str">
            <v>KITCHEN KOSZYK NA FRYTKI</v>
          </cell>
        </row>
        <row r="13355">
          <cell r="A13355">
            <v>7129463</v>
          </cell>
          <cell r="B13355" t="str">
            <v>KITCHEN NOŻYCZKI KUCHENNE</v>
          </cell>
        </row>
        <row r="13356">
          <cell r="A13356">
            <v>7284912</v>
          </cell>
          <cell r="B13356" t="str">
            <v>KITCHEN POJEMNIK DO PRZECHOWYWANIA Z 4 PRZEGRODAMI</v>
          </cell>
        </row>
        <row r="13357">
          <cell r="A13357">
            <v>7284904</v>
          </cell>
          <cell r="B13357" t="str">
            <v>KITCHEN POJEMNIK DO PRZECHOWYWANIA Z 5 PRZEGRODAMI</v>
          </cell>
        </row>
        <row r="13358">
          <cell r="A13358">
            <v>7280910</v>
          </cell>
          <cell r="B13358" t="str">
            <v>KITCHEN SITKO 20 CM</v>
          </cell>
        </row>
        <row r="13359">
          <cell r="A13359">
            <v>9032442</v>
          </cell>
          <cell r="B13359" t="str">
            <v>KITCHEN PATELNIA DO NALEŚNIKÓW 24 CM</v>
          </cell>
        </row>
        <row r="13360">
          <cell r="A13360">
            <v>9131095</v>
          </cell>
          <cell r="B13360" t="str">
            <v>KITCHEN PATELNIA DO PLACUSZKÓW 28 CM</v>
          </cell>
        </row>
        <row r="13361">
          <cell r="A13361">
            <v>9466590</v>
          </cell>
          <cell r="B13361" t="str">
            <v>KITCHEN KRAJALNICA DO FRYTEK</v>
          </cell>
        </row>
        <row r="13362">
          <cell r="A13362">
            <v>7129489</v>
          </cell>
          <cell r="B13362" t="str">
            <v>KITCHEN DESKA 34X21 AKACJOWA</v>
          </cell>
        </row>
        <row r="13363">
          <cell r="A13363">
            <v>7129497</v>
          </cell>
          <cell r="B13363" t="str">
            <v>KITCHEN DESKA 40X25 CM AKACJOWA</v>
          </cell>
        </row>
        <row r="13364">
          <cell r="A13364">
            <v>9032509</v>
          </cell>
          <cell r="B13364" t="str">
            <v>KITCHEN ZESTAW 3 MISEK STALOWYCH</v>
          </cell>
        </row>
        <row r="13365">
          <cell r="A13365">
            <v>7284482</v>
          </cell>
          <cell r="B13365" t="str">
            <v>NIKKO ZESTAW 3 NOŻY</v>
          </cell>
        </row>
        <row r="13366">
          <cell r="A13366">
            <v>7281462</v>
          </cell>
          <cell r="B13366" t="str">
            <v>PALERMO ZESTAW SZTUĆCÓW 24 EL.</v>
          </cell>
        </row>
        <row r="13367">
          <cell r="A13367">
            <v>7349491</v>
          </cell>
          <cell r="B13367" t="str">
            <v>PALERMO ZESTAW SZTUĆCÓW DO SERWOWANIA 2 EL.</v>
          </cell>
        </row>
        <row r="13368">
          <cell r="A13368">
            <v>7040512</v>
          </cell>
          <cell r="B13368" t="str">
            <v>PREP ŁYŻKA DO LODÓW</v>
          </cell>
        </row>
        <row r="13369">
          <cell r="A13369">
            <v>9820127</v>
          </cell>
          <cell r="B13369" t="str">
            <v>PREP TARKA STALOWA PODŁUŻNA</v>
          </cell>
        </row>
        <row r="13370">
          <cell r="A13370">
            <v>9820119</v>
          </cell>
          <cell r="B13370" t="str">
            <v>PREP ŁOPATKA SILIKONOWO STALOWA</v>
          </cell>
        </row>
        <row r="13371">
          <cell r="A13371">
            <v>7284490</v>
          </cell>
          <cell r="B13371" t="str">
            <v>SAPPORO AKACJOWY BLOK NA NOŻE</v>
          </cell>
        </row>
        <row r="13372">
          <cell r="A13372">
            <v>7129455</v>
          </cell>
          <cell r="B13372" t="str">
            <v>SAPPORO ZEST. NÓŻ I WIDELEC</v>
          </cell>
        </row>
        <row r="13373">
          <cell r="A13373">
            <v>7284938</v>
          </cell>
          <cell r="B13373" t="str">
            <v>DUKA SPICE MŁYNEK DO S&amp;P 15 CM SZKŁO</v>
          </cell>
        </row>
        <row r="13374">
          <cell r="A13374">
            <v>7348907</v>
          </cell>
          <cell r="B13374" t="str">
            <v>DUKA SPICE MŁYNEK DO S&amp;P 18 CM DREWNO</v>
          </cell>
        </row>
        <row r="13375">
          <cell r="A13375">
            <v>7129505</v>
          </cell>
          <cell r="B13375" t="str">
            <v>DUKA SPICE MŁYNEK DO S&amp;P 20 CM AKACJA</v>
          </cell>
        </row>
        <row r="13376">
          <cell r="A13376">
            <v>7212426</v>
          </cell>
          <cell r="B13376" t="str">
            <v>DUKA SPICE MISECZKA DREWNIANA 8 CM AKACJA</v>
          </cell>
        </row>
        <row r="13377">
          <cell r="A13377">
            <v>9825100</v>
          </cell>
          <cell r="B13377" t="str">
            <v>DUKA TEXTILE ŚCIERKA W PASKI SZARA 48X65 CM</v>
          </cell>
        </row>
        <row r="13378">
          <cell r="A13378">
            <v>1218749</v>
          </cell>
          <cell r="B13378" t="str">
            <v>FYNDIG ZESTAW 4 MIAREK KUCHENNYCH</v>
          </cell>
        </row>
        <row r="13379">
          <cell r="A13379">
            <v>1218750</v>
          </cell>
          <cell r="B13379" t="str">
            <v>FYNDIG ZESTAW 5 MIAREK KUCHENNYCH</v>
          </cell>
        </row>
        <row r="13380">
          <cell r="A13380">
            <v>1218752</v>
          </cell>
          <cell r="B13380" t="str">
            <v>FYNDIG PIPETA DO SOSÓW I ODCIĄGANIA TŁUSZCZU Z CZYSZCIKIEM</v>
          </cell>
        </row>
        <row r="13381">
          <cell r="A13381">
            <v>1218753</v>
          </cell>
          <cell r="B13381" t="str">
            <v>ESKIL CZAJNIK TRADYCYJNY 3L</v>
          </cell>
        </row>
        <row r="13382">
          <cell r="A13382">
            <v>1218056</v>
          </cell>
          <cell r="B13382" t="str">
            <v>WATER DZBANEK SZKLANY 1,5L</v>
          </cell>
        </row>
        <row r="13383">
          <cell r="A13383">
            <v>1219028</v>
          </cell>
          <cell r="B13383" t="str">
            <v>ETERISK ŚCIERKA 50X70 CM NIEBIESKIE PASY Z FRENDZLAMI</v>
          </cell>
        </row>
        <row r="13384">
          <cell r="A13384">
            <v>1219029</v>
          </cell>
          <cell r="B13384" t="str">
            <v>ETERISK ŚCIERKA KUCHENNA 50X70 CM CZERWONA JODEŁKA</v>
          </cell>
        </row>
        <row r="13385">
          <cell r="A13385">
            <v>1219030</v>
          </cell>
          <cell r="B13385" t="str">
            <v>ETERISK ŚCIERKA KUCHENNA 50X70 CM BIAŁA WAFLOWA</v>
          </cell>
        </row>
        <row r="13386">
          <cell r="A13386">
            <v>1218066</v>
          </cell>
          <cell r="B13386" t="str">
            <v>WATER DZBANEK SZKLANY 250ML</v>
          </cell>
        </row>
        <row r="13387">
          <cell r="A13387">
            <v>1218067</v>
          </cell>
          <cell r="B13387" t="str">
            <v>NEO KIELISZEK 450ML</v>
          </cell>
        </row>
        <row r="13388">
          <cell r="A13388">
            <v>1218068</v>
          </cell>
          <cell r="B13388" t="str">
            <v>NEO KIELISZEK 125ML</v>
          </cell>
        </row>
        <row r="13389">
          <cell r="A13389">
            <v>1218069</v>
          </cell>
          <cell r="B13389" t="str">
            <v>NEO KIELISZEK 260ML</v>
          </cell>
        </row>
        <row r="13390">
          <cell r="A13390">
            <v>1218070</v>
          </cell>
          <cell r="B13390" t="str">
            <v>NEO SZKLANKA 10,4CM X 9,4CM</v>
          </cell>
        </row>
        <row r="13391">
          <cell r="A13391">
            <v>1218071</v>
          </cell>
          <cell r="B13391" t="str">
            <v>NEO SZKLANKA 400ML</v>
          </cell>
        </row>
        <row r="13392">
          <cell r="A13392">
            <v>1218072</v>
          </cell>
          <cell r="B13392" t="str">
            <v>NEO SALATERKA 8,5CM X 23,0CM</v>
          </cell>
        </row>
        <row r="13393">
          <cell r="A13393">
            <v>1218073</v>
          </cell>
          <cell r="B13393" t="str">
            <v>NEO SALATERKA 9,5CM X 19,8CM</v>
          </cell>
        </row>
        <row r="13394">
          <cell r="A13394">
            <v>1218041</v>
          </cell>
          <cell r="B13394" t="str">
            <v>TRYCK PRO KAWIARKA 6F STAL</v>
          </cell>
        </row>
        <row r="13395">
          <cell r="A13395">
            <v>1218042</v>
          </cell>
          <cell r="B13395" t="str">
            <v>TRYCK PRO KAWIARKA 10F STAL</v>
          </cell>
        </row>
        <row r="13396">
          <cell r="A13396">
            <v>8833592</v>
          </cell>
          <cell r="B13396" t="str">
            <v>DUKA SPICE MLYNEK.20 BIA</v>
          </cell>
        </row>
        <row r="13397">
          <cell r="A13397">
            <v>8833584</v>
          </cell>
          <cell r="B13397" t="str">
            <v>DUKA SPICE MLYNEK.20 CZ</v>
          </cell>
        </row>
        <row r="13398">
          <cell r="A13398">
            <v>8836256</v>
          </cell>
          <cell r="B13398" t="str">
            <v>KITCHEN DURSZLAK SKŁADANY CZARNY</v>
          </cell>
        </row>
        <row r="13399">
          <cell r="A13399">
            <v>1218754</v>
          </cell>
          <cell r="B13399" t="str">
            <v>KIDS FRY PATELNIA DLA DZIECI KRÓWKA</v>
          </cell>
        </row>
        <row r="13400">
          <cell r="A13400">
            <v>1218074</v>
          </cell>
          <cell r="B13400" t="str">
            <v>ARTDECO SZKLANKA 8,4 X 8,3 X 10CM</v>
          </cell>
        </row>
        <row r="13401">
          <cell r="A13401">
            <v>1218075</v>
          </cell>
          <cell r="B13401" t="str">
            <v>ARTDECO KIELISZEK 7,6 X7,0X19,0CM</v>
          </cell>
        </row>
        <row r="13402">
          <cell r="A13402">
            <v>1218076</v>
          </cell>
          <cell r="B13402" t="str">
            <v>ARTDECO KIELISZEK 7,6 X7,0X22,0CM</v>
          </cell>
        </row>
        <row r="13403">
          <cell r="A13403">
            <v>1218077</v>
          </cell>
          <cell r="B13403" t="str">
            <v>ARTDECO KARAFKA 5,5 X 9,5 X 30,0CM</v>
          </cell>
        </row>
        <row r="13404">
          <cell r="A13404">
            <v>1218078</v>
          </cell>
          <cell r="B13404" t="str">
            <v>ARTDECO MISA NA NÓŻCE 21 X 8,5CM</v>
          </cell>
        </row>
        <row r="13405">
          <cell r="A13405">
            <v>1218079</v>
          </cell>
          <cell r="B13405" t="str">
            <v>ARTDECO MISA NA NÓŻCE 15 X 6,5CM</v>
          </cell>
        </row>
        <row r="13406">
          <cell r="A13406">
            <v>1218080</v>
          </cell>
          <cell r="B13406" t="str">
            <v>FELICIA ARTDECO ZESTAW FILIŻANKA ZE SPODKIEM + TALERZYK ŚNIADANIOWY</v>
          </cell>
        </row>
        <row r="13407">
          <cell r="A13407">
            <v>1218081</v>
          </cell>
          <cell r="B13407" t="str">
            <v>FELICIA ARTDECO ZESTAW 2 KUBKÓW</v>
          </cell>
        </row>
        <row r="13408">
          <cell r="A13408">
            <v>1218082</v>
          </cell>
          <cell r="B13408" t="str">
            <v>FELICIA FOLK ZESTAW 2 FILIŻANEK ZE SPODKIEM</v>
          </cell>
        </row>
        <row r="13409">
          <cell r="A13409">
            <v>1218083</v>
          </cell>
          <cell r="B13409" t="str">
            <v>FELICIA FOLK ZESTAW FILIŻANKA+SPODEK+TALERZYK ŚNIADANIOWY</v>
          </cell>
        </row>
        <row r="13410">
          <cell r="A13410">
            <v>1218084</v>
          </cell>
          <cell r="B13410" t="str">
            <v>GLASS KIELICH 380ML</v>
          </cell>
        </row>
        <row r="13411">
          <cell r="A13411">
            <v>1218085</v>
          </cell>
          <cell r="B13411" t="str">
            <v>GLASS KIELICH 440ML</v>
          </cell>
        </row>
        <row r="13412">
          <cell r="A13412">
            <v>1218086</v>
          </cell>
          <cell r="B13412" t="str">
            <v>GLASS KIELISZEK NA ZDOBIONEJ NÓŻCE 350ML</v>
          </cell>
        </row>
        <row r="13413">
          <cell r="A13413">
            <v>1218087</v>
          </cell>
          <cell r="B13413" t="str">
            <v>GLASS KIELISZEK PROSTA NÓŻKA 350ML</v>
          </cell>
        </row>
        <row r="13414">
          <cell r="A13414">
            <v>1218088</v>
          </cell>
          <cell r="B13414" t="str">
            <v>GLASS KIELISZEK 260ML</v>
          </cell>
        </row>
        <row r="13415">
          <cell r="A13415">
            <v>1218755</v>
          </cell>
          <cell r="B13415" t="str">
            <v>SCANDI CHOPPER KUCHENNY</v>
          </cell>
        </row>
        <row r="13416">
          <cell r="A13416">
            <v>1218756</v>
          </cell>
          <cell r="B13416" t="str">
            <v>BOJE 2 W 1 BLENDER PERSONALNY I MŁYNEK DO KAWY</v>
          </cell>
        </row>
        <row r="13417">
          <cell r="A13417">
            <v>1218757</v>
          </cell>
          <cell r="B13417" t="str">
            <v>BOJE ELEKTRYCZNY CHOPPER KUCHENNY</v>
          </cell>
        </row>
        <row r="13418">
          <cell r="A13418">
            <v>1219047</v>
          </cell>
          <cell r="B13418" t="str">
            <v>ORIGIN FARTUCH KUCHENNY 65X85 CM SZAŁWIOWY</v>
          </cell>
        </row>
        <row r="13419">
          <cell r="A13419">
            <v>1219048</v>
          </cell>
          <cell r="B13419" t="str">
            <v>ORIGIN ŁAPKA KUCHENNA 20X20 CM SZAŁWIOWA</v>
          </cell>
        </row>
        <row r="13420">
          <cell r="A13420">
            <v>1219049</v>
          </cell>
          <cell r="B13420" t="str">
            <v>ORIGIN RĘKAWICA KUCHENNA 18X24 CM SZAŁWIOWA</v>
          </cell>
        </row>
        <row r="13421">
          <cell r="A13421">
            <v>1219050</v>
          </cell>
          <cell r="B13421" t="str">
            <v>ORIGIN ŚCIERKA 50X70 CM SZAŁWIOWA</v>
          </cell>
        </row>
        <row r="13422">
          <cell r="A13422">
            <v>1219051</v>
          </cell>
          <cell r="B13422" t="str">
            <v>ESKIL ZEST.2 ŚCIEREK 50X70 CM</v>
          </cell>
        </row>
        <row r="13423">
          <cell r="A13423">
            <v>1219052</v>
          </cell>
          <cell r="B13423" t="str">
            <v>ROLIG ZEST 2 ŚCIEREK 50X70 CM</v>
          </cell>
        </row>
        <row r="13424">
          <cell r="A13424">
            <v>1219053</v>
          </cell>
          <cell r="B13424" t="str">
            <v>MJUK ŚCIERKA KUCHENNA WAFLOWA 50X70 CM</v>
          </cell>
        </row>
        <row r="13425">
          <cell r="A13425">
            <v>1219054</v>
          </cell>
          <cell r="B13425" t="str">
            <v>KROG ZEST.2 ŚCIEREK KUCHENNYCH 50X70 CM NIEBIESKO BIAŁE PASY</v>
          </cell>
        </row>
        <row r="13426">
          <cell r="A13426">
            <v>1219055</v>
          </cell>
          <cell r="B13426" t="str">
            <v>VAFFLA ŚCIERKA KUCHENNA WAFLOWA 50X70 CM BIAŁA</v>
          </cell>
        </row>
        <row r="13427">
          <cell r="A13427">
            <v>1219056</v>
          </cell>
          <cell r="B13427" t="str">
            <v>KOK ZESTAW 2 ŚCIEREK 40X60 CM CZERWONO SZARE</v>
          </cell>
        </row>
        <row r="13428">
          <cell r="A13428">
            <v>1219057</v>
          </cell>
          <cell r="B13428" t="str">
            <v>EVERYDAY ŚCIERKA KUCHENNA 40X60 CM CZARNO BIAŁA</v>
          </cell>
        </row>
        <row r="13429">
          <cell r="A13429">
            <v>1219068</v>
          </cell>
          <cell r="B13429" t="str">
            <v>VAFFLA ŚCIERKA KUCHENNA WAFLOWA 50X70 CM ZIELONA</v>
          </cell>
        </row>
        <row r="13430">
          <cell r="A13430">
            <v>73903</v>
          </cell>
          <cell r="B13430" t="str">
            <v>HUSLA CZAJNIK ELEKTRYCZNY 1,5L BIAŁY</v>
          </cell>
        </row>
        <row r="13431">
          <cell r="A13431">
            <v>73981</v>
          </cell>
          <cell r="B13431" t="str">
            <v>HUSLA ELEKTRYCZNY MŁYNEK DO KAWY</v>
          </cell>
        </row>
        <row r="13432">
          <cell r="A13432">
            <v>1218513</v>
          </cell>
          <cell r="B13432" t="str">
            <v>RENHET OBRUS 150X275 CM BIAŁY</v>
          </cell>
        </row>
        <row r="13433">
          <cell r="A13433">
            <v>1218514</v>
          </cell>
          <cell r="B13433" t="str">
            <v>RENHET OBRUS 150X180 CM SZARY</v>
          </cell>
        </row>
        <row r="13434">
          <cell r="A13434">
            <v>1218758</v>
          </cell>
          <cell r="B13434" t="str">
            <v>SCANDI PRZENOŚNY MINI BLENDER 340ML</v>
          </cell>
        </row>
        <row r="13435">
          <cell r="A13435" t="str">
            <v>5KEK1565EOB</v>
          </cell>
          <cell r="B13435" t="str">
            <v>CZAJNIK 1,5L LOFT BLACK</v>
          </cell>
        </row>
        <row r="13436">
          <cell r="A13436" t="str">
            <v>VST072X</v>
          </cell>
          <cell r="B13436" t="str">
            <v>GOFROWNICA BREVILLE DURACERAMIC VST072X</v>
          </cell>
        </row>
        <row r="13437">
          <cell r="A13437" t="str">
            <v>VKT147X</v>
          </cell>
          <cell r="B13437" t="str">
            <v>CZAJNIK ELEKTRYCZNY BREVILLE MOSTRA VKT147X</v>
          </cell>
        </row>
        <row r="13438">
          <cell r="A13438" t="str">
            <v>VTT935X</v>
          </cell>
          <cell r="B13438" t="str">
            <v>TOSTER BREVILLE MOSTRA NA DWIE KROMKI VTT935X</v>
          </cell>
        </row>
        <row r="13439">
          <cell r="A13439" t="str">
            <v>FFC01</v>
          </cell>
          <cell r="B13439" t="str">
            <v>FOODSAVER POJEMNIKI DO PRZECHOWYWANIA PRÓŻNIOWEGO 0,7 L, 1,2 L FFC015X</v>
          </cell>
        </row>
        <row r="13440">
          <cell r="A13440" t="str">
            <v>VS1192X</v>
          </cell>
          <cell r="B13440" t="str">
            <v>RĘCZNE URZĄDZENIE DO PAKOWANIA PRÓŻNIOWEGO FOODSAVER VS1192X</v>
          </cell>
        </row>
        <row r="13441">
          <cell r="A13441" t="str">
            <v>CSC059</v>
          </cell>
          <cell r="B13441" t="str">
            <v>WOLNOWAR CROCK-POT 3,5L Z UCHYLNĄ POKRYWĄ, SREBRNO-MIEDZIANY CSC059X</v>
          </cell>
        </row>
        <row r="13442">
          <cell r="A13442" t="str">
            <v>CSC026X</v>
          </cell>
          <cell r="B13442" t="str">
            <v>WOLNOWAR CROCK-POT 5L BIAŁY CSC026X</v>
          </cell>
        </row>
        <row r="13443">
          <cell r="A13443" t="str">
            <v>KA1803</v>
          </cell>
          <cell r="B13443" t="str">
            <v>ADE WYCISKARKA DO CYTRUSÓW</v>
          </cell>
        </row>
        <row r="13444">
          <cell r="A13444">
            <v>9833278</v>
          </cell>
          <cell r="B13444" t="str">
            <v>DUKA OVEN 3PCS OVEN FORM SET</v>
          </cell>
        </row>
        <row r="13445">
          <cell r="A13445" t="str">
            <v>KVT281-024</v>
          </cell>
          <cell r="B13445" t="str">
            <v>GRESTEL NACZYNIE DO ZAPIEKANIA OKRĄGŁE 28 CM BIAŁE</v>
          </cell>
        </row>
        <row r="13446">
          <cell r="A13446" t="str">
            <v>KVN091-024</v>
          </cell>
          <cell r="B13446" t="str">
            <v>GRESTEL RAMEKIN 9CM BIAŁY</v>
          </cell>
        </row>
        <row r="13447">
          <cell r="A13447">
            <v>1219032</v>
          </cell>
          <cell r="B13447" t="str">
            <v>SAMMET PODUSZKA WELUROWA 50X50 CM GRANATOWO KREMOWA</v>
          </cell>
        </row>
        <row r="13448">
          <cell r="A13448">
            <v>1219033</v>
          </cell>
          <cell r="B13448" t="str">
            <v>SAMMET PUFA 40X45 CM WELUROWA GRANATOWA</v>
          </cell>
        </row>
        <row r="13449">
          <cell r="A13449">
            <v>1218065</v>
          </cell>
          <cell r="B13449" t="str">
            <v>SAMMET PUFA 40X45 CM WELUROWA KREMOWA</v>
          </cell>
        </row>
        <row r="13450">
          <cell r="A13450">
            <v>1218561</v>
          </cell>
          <cell r="B13450" t="str">
            <v>TOMTE GNOM DEKO.15 CM NAPIS BIAŁA CZ.</v>
          </cell>
        </row>
        <row r="13451">
          <cell r="A13451">
            <v>1218562</v>
          </cell>
          <cell r="B13451" t="str">
            <v>TOMTE GNOM DEKO.15 CM NAPIS CZERWONA CZ.</v>
          </cell>
        </row>
        <row r="13452">
          <cell r="A13452">
            <v>1218563</v>
          </cell>
          <cell r="B13452" t="str">
            <v>TOMTE GNOM DEKO.15 CM ZIELONA CZ.</v>
          </cell>
        </row>
        <row r="13453">
          <cell r="A13453">
            <v>1218564</v>
          </cell>
          <cell r="B13453" t="str">
            <v>TOMTE GNOM DEKO.15 CM BEŻ. CZ.</v>
          </cell>
        </row>
        <row r="13454">
          <cell r="A13454">
            <v>1218565</v>
          </cell>
          <cell r="B13454" t="str">
            <v>TOMTE LALKA DEKO.25 CM CHŁ. CZERWONY</v>
          </cell>
        </row>
        <row r="13455">
          <cell r="A13455">
            <v>1218566</v>
          </cell>
          <cell r="B13455" t="str">
            <v>TOMTE LALKA DEKO.25 CM DZIEWCZ.CZERWONA</v>
          </cell>
        </row>
        <row r="13456">
          <cell r="A13456">
            <v>1218567</v>
          </cell>
          <cell r="B13456" t="str">
            <v>TOMTE LALKA DEKO.25 CM CHŁ. BEŻ</v>
          </cell>
        </row>
        <row r="13457">
          <cell r="A13457">
            <v>1218568</v>
          </cell>
          <cell r="B13457" t="str">
            <v>TOMTE LALKA DEKO.25 CM DZIEWCZ.BEŻ</v>
          </cell>
        </row>
        <row r="13458">
          <cell r="A13458">
            <v>1218569</v>
          </cell>
          <cell r="B13458" t="str">
            <v>TOMTE LALKA.DEKO 10CM DZIEW.BEŻ</v>
          </cell>
        </row>
        <row r="13459">
          <cell r="A13459">
            <v>1218570</v>
          </cell>
          <cell r="B13459" t="str">
            <v>TOMTE LALKA.DEKO 10CM CHŁOP.BEŻ</v>
          </cell>
        </row>
        <row r="13460">
          <cell r="A13460">
            <v>1218571</v>
          </cell>
          <cell r="B13460" t="str">
            <v>TOMTE GNOM DEKO.32 CM MAGNES.ZIELONY</v>
          </cell>
        </row>
        <row r="13461">
          <cell r="A13461">
            <v>1218572</v>
          </cell>
          <cell r="B13461" t="str">
            <v>TOMTE GNOM DEKO.32 CM MAGNES.CZERWONY</v>
          </cell>
        </row>
        <row r="13462">
          <cell r="A13462">
            <v>1218573</v>
          </cell>
          <cell r="B13462" t="str">
            <v>TOMTE LALKA DEKO.16 CM CZERWONA</v>
          </cell>
        </row>
        <row r="13463">
          <cell r="A13463">
            <v>1218574</v>
          </cell>
          <cell r="B13463" t="str">
            <v>TOMTE LALKA DEKO.16 CM BEŻ</v>
          </cell>
        </row>
        <row r="13464">
          <cell r="A13464">
            <v>1218575</v>
          </cell>
          <cell r="B13464" t="str">
            <v>ADVENT KALENDARZ CHOINKA 100X60</v>
          </cell>
        </row>
        <row r="13465">
          <cell r="A13465">
            <v>1218576</v>
          </cell>
          <cell r="B13465" t="str">
            <v>TOMTE GIRLANDA GNOMY 110 CM</v>
          </cell>
        </row>
        <row r="13466">
          <cell r="A13466">
            <v>1218577</v>
          </cell>
          <cell r="B13466" t="str">
            <v>ADVENT GIRLANDA FILOWA 180 CM</v>
          </cell>
        </row>
        <row r="13467">
          <cell r="A13467">
            <v>1218578</v>
          </cell>
          <cell r="B13467" t="str">
            <v>TOMTE GNOM SIEDZĄCY 50 CM CZERWONY</v>
          </cell>
        </row>
        <row r="13468">
          <cell r="A13468">
            <v>1218579</v>
          </cell>
          <cell r="B13468" t="str">
            <v>TOMTE GNOM DEKO.STOJ.26 CM KRATA CH.</v>
          </cell>
        </row>
        <row r="13469">
          <cell r="A13469">
            <v>1218580</v>
          </cell>
          <cell r="B13469" t="str">
            <v>TOMTE GNOM DEKO.STOJ.26 CM KRATA DŹ.</v>
          </cell>
        </row>
        <row r="13470">
          <cell r="A13470">
            <v>1218581</v>
          </cell>
          <cell r="B13470" t="str">
            <v>TOMTE GNOM.DEKO.WISZĄCE 12X19 CM SZARE</v>
          </cell>
        </row>
        <row r="13471">
          <cell r="A13471">
            <v>1218582</v>
          </cell>
          <cell r="B13471" t="str">
            <v>TOMTE GNOM DEKO. WISZĄCY CZERWONY 12 CM</v>
          </cell>
        </row>
        <row r="13472">
          <cell r="A13472">
            <v>1218583</v>
          </cell>
          <cell r="B13472" t="str">
            <v>TOMTE GNOM DEKO. WISZĄCY ZIELONY 12 CM</v>
          </cell>
        </row>
        <row r="13473">
          <cell r="A13473">
            <v>1219069</v>
          </cell>
          <cell r="B13473" t="str">
            <v>FEJDER BIEŻNIK 40X140 KREMOWY</v>
          </cell>
        </row>
        <row r="13474">
          <cell r="A13474">
            <v>1219070</v>
          </cell>
          <cell r="B13474" t="str">
            <v>FEJDER SERWETKA 40X40 CM KREMOWA</v>
          </cell>
        </row>
        <row r="13475">
          <cell r="A13475">
            <v>1219071</v>
          </cell>
          <cell r="B13475" t="str">
            <v>FEJDER OBRUS 140X180 CM KREMOWY</v>
          </cell>
        </row>
        <row r="13476">
          <cell r="A13476">
            <v>1218999</v>
          </cell>
          <cell r="B13476" t="str">
            <v>KRISTALLER PORCELANOWA CHOINKA 6,9X6,9X27 CM NIEBIESKA</v>
          </cell>
        </row>
        <row r="13477">
          <cell r="A13477">
            <v>1219000</v>
          </cell>
          <cell r="B13477" t="str">
            <v>KRISTALLER GNOM STOJĄCY PORCELANOWY 7,9X6,7X26,1 CM LED</v>
          </cell>
        </row>
        <row r="13478">
          <cell r="A13478">
            <v>1219001</v>
          </cell>
          <cell r="B13478" t="str">
            <v>KRISTALLER GNOM STOJĄCY PORCELANOWY 6,3X5X18,9 CM LED</v>
          </cell>
        </row>
        <row r="13479">
          <cell r="A13479">
            <v>1219002</v>
          </cell>
          <cell r="B13479" t="str">
            <v>FELFRI CHOINKA PORCELANOWA LED 7X7X18,1 CM BIAŁA</v>
          </cell>
        </row>
        <row r="13480">
          <cell r="A13480">
            <v>1218531</v>
          </cell>
          <cell r="B13480" t="str">
            <v>TOMTE GNOM DEKO.80CM ZIELONY</v>
          </cell>
        </row>
        <row r="13481">
          <cell r="A13481">
            <v>1218532</v>
          </cell>
          <cell r="B13481" t="str">
            <v>TOMTE GNOM DEKO.80CM CZERWONY</v>
          </cell>
        </row>
        <row r="13482">
          <cell r="A13482">
            <v>1218533</v>
          </cell>
          <cell r="B13482" t="str">
            <v>TOMTE GNOM DEKO.80CM BIAŁY</v>
          </cell>
        </row>
        <row r="13483">
          <cell r="A13483">
            <v>1218534</v>
          </cell>
          <cell r="B13483" t="str">
            <v>TOMTE GNOM DEKO. 12X11X28 CM ZIELONY</v>
          </cell>
        </row>
        <row r="13484">
          <cell r="A13484">
            <v>1218535</v>
          </cell>
          <cell r="B13484" t="str">
            <v>TOMTE GNOM DEKO. 12,5X12,5X52 CM ZIELONY</v>
          </cell>
        </row>
        <row r="13485">
          <cell r="A13485">
            <v>1218536</v>
          </cell>
          <cell r="B13485" t="str">
            <v>TOMTE GNOM DEKO. 8X8X32 CM ZIELONY</v>
          </cell>
        </row>
        <row r="13486">
          <cell r="A13486">
            <v>1218537</v>
          </cell>
          <cell r="B13486" t="str">
            <v>TOMTE GNOM DEKO.12X12X37 CM ZIELONY</v>
          </cell>
        </row>
        <row r="13487">
          <cell r="A13487">
            <v>1218538</v>
          </cell>
          <cell r="B13487" t="str">
            <v>TOMTE DEKO GNOM 8X8X29 CM CZERWONO SZARY</v>
          </cell>
        </row>
        <row r="13488">
          <cell r="A13488">
            <v>1218539</v>
          </cell>
          <cell r="B13488" t="str">
            <v>TOMTE DEKO GNOM 22X20X60 CM CZERWONO SZARY</v>
          </cell>
        </row>
        <row r="13489">
          <cell r="A13489">
            <v>1218540</v>
          </cell>
          <cell r="B13489" t="str">
            <v>TOMTE DEKO GNOM 20X8X55 CM CZERWONO SZARY</v>
          </cell>
        </row>
        <row r="13490">
          <cell r="A13490">
            <v>1218541</v>
          </cell>
          <cell r="B13490" t="str">
            <v>TOMTE DEKO GNOM 15X6X32 CM CZERWONO SZARY</v>
          </cell>
        </row>
        <row r="13491">
          <cell r="A13491">
            <v>1218542</v>
          </cell>
          <cell r="B13491" t="str">
            <v>TOMTE DEKO GNOM 20X8X55 CM BIAŁE</v>
          </cell>
        </row>
        <row r="13492">
          <cell r="A13492">
            <v>1218543</v>
          </cell>
          <cell r="B13492" t="str">
            <v>TOMTE DEKO GNOM 25X18X50 CM BIAŁY</v>
          </cell>
        </row>
        <row r="13493">
          <cell r="A13493">
            <v>1218544</v>
          </cell>
          <cell r="B13493" t="str">
            <v>TOMTE DEKO GNOM 22X15X57 CM CZERWONY</v>
          </cell>
        </row>
        <row r="13494">
          <cell r="A13494">
            <v>1218545</v>
          </cell>
          <cell r="B13494" t="str">
            <v>TOMTE DEKO GNOM 18X15X45 CM CZERWONY</v>
          </cell>
        </row>
        <row r="13495">
          <cell r="A13495">
            <v>1218546</v>
          </cell>
          <cell r="B13495" t="str">
            <v>TOMTE DEKO GNOM 10X10X49 CM ZŁOTY</v>
          </cell>
        </row>
        <row r="13496">
          <cell r="A13496">
            <v>1218547</v>
          </cell>
          <cell r="B13496" t="str">
            <v>TOMTE DEKO GNOM 15X15X70 CM ZŁOTY</v>
          </cell>
        </row>
        <row r="13497">
          <cell r="A13497">
            <v>1218584</v>
          </cell>
          <cell r="B13497" t="str">
            <v>FELFRI BOMBKA SZKLANA 8 CM ZŁOTY PAS</v>
          </cell>
        </row>
        <row r="13498">
          <cell r="A13498">
            <v>1218585</v>
          </cell>
          <cell r="B13498" t="str">
            <v>KRISTALLER BOMBKA SZKLANA 8 CM BŁĘKITNA</v>
          </cell>
        </row>
        <row r="13499">
          <cell r="A13499">
            <v>1218586</v>
          </cell>
          <cell r="B13499" t="str">
            <v>KRISTALLER BOMBKA SZKLANA 8 CM BŁĘKITNA SZRON.</v>
          </cell>
        </row>
        <row r="13500">
          <cell r="A13500">
            <v>1218587</v>
          </cell>
          <cell r="B13500" t="str">
            <v>KRISTALLER BOMBKA SZKLANA 8 CM GRANATOWA</v>
          </cell>
        </row>
        <row r="13501">
          <cell r="A13501">
            <v>1218588</v>
          </cell>
          <cell r="B13501" t="str">
            <v>KRISTALLER BOMBKA 8 CM CIEMNA W SMUGI</v>
          </cell>
        </row>
        <row r="13502">
          <cell r="A13502">
            <v>1218589</v>
          </cell>
          <cell r="B13502" t="str">
            <v>FELFRI BOMBKA 8 CM ZŁOTA</v>
          </cell>
        </row>
        <row r="13503">
          <cell r="A13503">
            <v>1218590</v>
          </cell>
          <cell r="B13503" t="str">
            <v>KRISTALLER BOMBKA SZKLANA PRZEŹROCZYSTA 7,5X9 CM</v>
          </cell>
        </row>
        <row r="13504">
          <cell r="A13504">
            <v>1218591</v>
          </cell>
          <cell r="B13504" t="str">
            <v>KRISTALLER BOMBKA SZARA PRZEŹROCZYSTA 8 CM</v>
          </cell>
        </row>
        <row r="13505">
          <cell r="A13505">
            <v>1218592</v>
          </cell>
          <cell r="B13505" t="str">
            <v>FELFRI DEKORACJA WISZĄCA 12 CM ZŁOTA GWIAZDA</v>
          </cell>
        </row>
        <row r="13506">
          <cell r="A13506">
            <v>1218595</v>
          </cell>
          <cell r="B13506" t="str">
            <v>FELFRI ZAWIESZKA KULE RÓŻ, NIEBIESKI ZE ZŁOTYM CHWOSTEM</v>
          </cell>
        </row>
        <row r="13507">
          <cell r="A13507">
            <v>1218596</v>
          </cell>
          <cell r="B13507" t="str">
            <v>KRISTALLER ZAWIESZKA KULE BEŻ,BŁĘKIT</v>
          </cell>
        </row>
        <row r="13508">
          <cell r="A13508">
            <v>1218597</v>
          </cell>
          <cell r="B13508" t="str">
            <v>FELFRI ZAWIESZKA SZKLANA DIAMENT 6X6X10 CM ZŁOTA</v>
          </cell>
        </row>
        <row r="13509">
          <cell r="A13509">
            <v>1218598</v>
          </cell>
          <cell r="B13509" t="str">
            <v>FELFRI ZAWIESZKA SZKLANA DIAMENT 7X7X9 CM ZŁOTA</v>
          </cell>
        </row>
        <row r="13510">
          <cell r="A13510">
            <v>1218599</v>
          </cell>
          <cell r="B13510" t="str">
            <v>FELFRI ZAWIESZKA CHWOST 1,5X1,5X12 CM BIAŁA</v>
          </cell>
        </row>
        <row r="13511">
          <cell r="A13511">
            <v>1218600</v>
          </cell>
          <cell r="B13511" t="str">
            <v>FELFRI ZAWIESZKA METALOWA Z DRĘDZLAMI 8X05X22 CM BIAŁA</v>
          </cell>
        </row>
        <row r="13512">
          <cell r="A13512">
            <v>1218601</v>
          </cell>
          <cell r="B13512" t="str">
            <v>FELFRI ZAWIESZKA METALOWA Z DRĘDZLAMI 8X05X22 CM RÓŻOWA</v>
          </cell>
        </row>
        <row r="13513">
          <cell r="A13513">
            <v>1218602</v>
          </cell>
          <cell r="B13513" t="str">
            <v>FELFRI ZAWIESZKA METALOWA Z DRĘDZLAMI 8X05X22 CM BEŻOWA</v>
          </cell>
        </row>
        <row r="13514">
          <cell r="A13514">
            <v>1218603</v>
          </cell>
          <cell r="B13514" t="str">
            <v>HARIG ZEST.3 PIERŚCIENI NA SERWETKI FILCOWY Z GWIAZDJĄ CZERWONY</v>
          </cell>
        </row>
        <row r="13515">
          <cell r="A13515">
            <v>1218604</v>
          </cell>
          <cell r="B13515" t="str">
            <v>HARIG ZEST. 4 PODKŁĄDEK POD SZTUĆCE CZERWONY</v>
          </cell>
        </row>
        <row r="13516">
          <cell r="A13516">
            <v>1218605</v>
          </cell>
          <cell r="B13516" t="str">
            <v>VIND ZAWIESZKA GWIAZDA 10X11X0,5 CM CZERWONA</v>
          </cell>
        </row>
        <row r="13517">
          <cell r="A13517">
            <v>1218606</v>
          </cell>
          <cell r="B13517" t="str">
            <v>VIND ZAWIESZKA CHOINKA 12X8X0,5 CM CZERWONA</v>
          </cell>
        </row>
        <row r="13518">
          <cell r="A13518">
            <v>1218607</v>
          </cell>
          <cell r="B13518" t="str">
            <v>VIND ZAWIESZKA GWIAZDA 10X11X0,5 CM ZIELONA</v>
          </cell>
        </row>
        <row r="13519">
          <cell r="A13519">
            <v>1218608</v>
          </cell>
          <cell r="B13519" t="str">
            <v>VIND ZAWIESZKA CHOINKA 12X8X0,5 CM ZIELONA</v>
          </cell>
        </row>
        <row r="13520">
          <cell r="A13520">
            <v>1218609</v>
          </cell>
          <cell r="B13520" t="str">
            <v>VIND ZAWIESZKA GWIAZDA 10X11X0,5 CM BIAŁA</v>
          </cell>
        </row>
        <row r="13521">
          <cell r="A13521">
            <v>1218610</v>
          </cell>
          <cell r="B13521" t="str">
            <v>VIND ZAWIESZKA CHOINKA 12X8X0,5 CM BIAŁA</v>
          </cell>
        </row>
        <row r="13522">
          <cell r="A13522">
            <v>1218611</v>
          </cell>
          <cell r="B13522" t="str">
            <v>FELFRI ZAWIESZKA DRUCIANA GWIAZDA 15X16X0,2 CM ZŁOTA</v>
          </cell>
        </row>
        <row r="13523">
          <cell r="A13523">
            <v>1218612</v>
          </cell>
          <cell r="B13523" t="str">
            <v>FELFRI DEKORACYJNY CZUB DRUCIANY 16X16X18,7 CM ZŁOTA GWIAD\ZDA</v>
          </cell>
        </row>
        <row r="13524">
          <cell r="A13524">
            <v>1218089</v>
          </cell>
          <cell r="B13524" t="str">
            <v>WAREWOOD MASELNICA Z NOŻEM, SZKLANA</v>
          </cell>
        </row>
        <row r="13525">
          <cell r="A13525">
            <v>1218090</v>
          </cell>
          <cell r="B13525" t="str">
            <v>MARIKO ŻELIWNY DZBANEK 1L Z CERAMICZNYMI CZARKAMI BIAŁO/ZŁOTY</v>
          </cell>
        </row>
        <row r="13526">
          <cell r="A13526" t="str">
            <v>5KSM2FPPC-P</v>
          </cell>
          <cell r="B13526" t="str">
            <v>ZESTAW PRZYSTAWEK DO ROZDRABNIANIA</v>
          </cell>
        </row>
        <row r="13527">
          <cell r="A13527">
            <v>1218613</v>
          </cell>
          <cell r="B13527" t="str">
            <v>FELFRI DEKORACJA WISZĄCA LED 40X42X0,4 CM ZŁOTE KOŁO</v>
          </cell>
        </row>
        <row r="13528">
          <cell r="A13528">
            <v>1218614</v>
          </cell>
          <cell r="B13528" t="str">
            <v>KRISTALLER LAMPION PORCELANOWY BIAŁY 16,7X16,7X20 CM</v>
          </cell>
        </row>
        <row r="13529">
          <cell r="A13529">
            <v>1218615</v>
          </cell>
          <cell r="B13529" t="str">
            <v>FELFRI ZŁOTY TALERZ DEKO. 19X18X2 CM</v>
          </cell>
        </row>
        <row r="13530">
          <cell r="A13530">
            <v>1218616</v>
          </cell>
          <cell r="B13530" t="str">
            <v>GRENWERK DEKORACJA GNOME DREW.PORC.5,6X13 CM</v>
          </cell>
        </row>
        <row r="13531">
          <cell r="A13531">
            <v>1218617</v>
          </cell>
          <cell r="B13531" t="str">
            <v>GRENWERK DEKORACJA GNOME DREW.PORC.8X17 CM</v>
          </cell>
        </row>
        <row r="13532">
          <cell r="A13532">
            <v>1218618</v>
          </cell>
          <cell r="B13532" t="str">
            <v>FELFRI CHOINKA DEKORACYJNA 8,9X8,9X24,7 CM ZŁOTA</v>
          </cell>
        </row>
        <row r="13533">
          <cell r="A13533">
            <v>1218619</v>
          </cell>
          <cell r="B13533" t="str">
            <v>FELFRI CHOINKA STOJĄCA LED 7,8X7,8X16,2 CM ZŁOTA</v>
          </cell>
        </row>
        <row r="13534">
          <cell r="A13534">
            <v>1218620</v>
          </cell>
          <cell r="B13534" t="str">
            <v>FELFRI CHOINKA STOJĄCA LED 12X12X30 CM ZŁOTA</v>
          </cell>
        </row>
        <row r="13535">
          <cell r="A13535">
            <v>1218621</v>
          </cell>
          <cell r="B13535" t="str">
            <v>FELFRI ZAWIESZKA MET.ZŁOTA 7,2X2,3X16,5 CM CHOINKA</v>
          </cell>
        </row>
        <row r="13536">
          <cell r="A13536">
            <v>1218622</v>
          </cell>
          <cell r="B13536" t="str">
            <v>FELFRI ZAWIESZKA MET.ZŁOTA GWIAZDA</v>
          </cell>
        </row>
        <row r="13537">
          <cell r="A13537">
            <v>1218623</v>
          </cell>
          <cell r="B13537" t="str">
            <v>KRISTALLER ZAWIESZKA DEKORACYJNA KLOSZ</v>
          </cell>
        </row>
        <row r="13538">
          <cell r="A13538">
            <v>1218624</v>
          </cell>
          <cell r="B13538" t="str">
            <v>KRISTALLER ZAWIESZKA DEKORACYJNA Z CHOINKĄ</v>
          </cell>
        </row>
        <row r="13539">
          <cell r="A13539">
            <v>1218625</v>
          </cell>
          <cell r="B13539" t="str">
            <v>GAMMAL ZAWIESZKA DREWNIANA CHOINKA 7,5X10X0,3 CM</v>
          </cell>
        </row>
        <row r="13540">
          <cell r="A13540">
            <v>1218626</v>
          </cell>
          <cell r="B13540" t="str">
            <v>GAMMAL ZAWIESZKA DREWNIANA PŁATEK ŚNIEGU 10,5X12X0,3 CM BŁĘKITNY</v>
          </cell>
        </row>
        <row r="13541">
          <cell r="A13541">
            <v>1218627</v>
          </cell>
          <cell r="B13541" t="str">
            <v>GAMMAL ZAWIESZKA DREWNIANA PŁATEK ŚNIEGU 11,8X10,3X0,3 CM NATURALNY</v>
          </cell>
        </row>
        <row r="13542">
          <cell r="A13542">
            <v>1218628</v>
          </cell>
          <cell r="B13542" t="str">
            <v>GAMMAL ZAWIESZKA DREWNIANA GWIZADA 25X25,5X0,3 CM NATURALNA</v>
          </cell>
        </row>
        <row r="13543">
          <cell r="A13543">
            <v>1218982</v>
          </cell>
          <cell r="B13543" t="str">
            <v>GAMMAL ZAWIESZKA DRENIANA SKŁADANA 11,5X11,5X20 CM NATURALNA</v>
          </cell>
        </row>
        <row r="13544">
          <cell r="A13544">
            <v>1218984</v>
          </cell>
          <cell r="B13544" t="str">
            <v>GRENWERK GIRLANDA LED PŁATKI ŚNIEGU 5,7X1,8X173 CM</v>
          </cell>
        </row>
        <row r="13545">
          <cell r="A13545">
            <v>1218985</v>
          </cell>
          <cell r="B13545" t="str">
            <v>GRENWERK DEKORACJA STOJ.DREWNIANA CHOINKA 25,2X25,2X45 CM</v>
          </cell>
        </row>
        <row r="13546">
          <cell r="A13546">
            <v>1218986</v>
          </cell>
          <cell r="B13546" t="str">
            <v>GRENWERK DEKORACJA STOJ.DREWNIANA CHOINKA 65X65X120 CM</v>
          </cell>
        </row>
        <row r="13547">
          <cell r="A13547">
            <v>1218988</v>
          </cell>
          <cell r="B13547" t="str">
            <v>NEW FOLK ZAWIESZKA DREWNIANA KON BIAŁA 10X9,5X0,6 CM</v>
          </cell>
        </row>
        <row r="13548">
          <cell r="A13548">
            <v>1218989</v>
          </cell>
          <cell r="B13548" t="str">
            <v>NEW FOLK ZAWIESZKA DREWNIANA ŁOŚ GRANATOWA 10X9,5X0,6 CM</v>
          </cell>
        </row>
        <row r="13549">
          <cell r="A13549">
            <v>1218990</v>
          </cell>
          <cell r="B13549" t="str">
            <v>NEW FOLK ZAWIESZKA DREWNIANA ŁOŚ BIAŁA 10X9,5X0,6 CM</v>
          </cell>
        </row>
        <row r="13550">
          <cell r="A13550">
            <v>1218991</v>
          </cell>
          <cell r="B13550" t="str">
            <v>NEW FOLK ZAWIESZKA DREWNIANA KONIK GRANATOWA 10X9,5X0,6 CM</v>
          </cell>
        </row>
        <row r="13551">
          <cell r="A13551">
            <v>1218992</v>
          </cell>
          <cell r="B13551" t="str">
            <v>NEW FOLK ZAWIESZKA DREWNIANA KONIK CZERWONA 10X9,5X0,6 CM</v>
          </cell>
        </row>
        <row r="13552">
          <cell r="A13552">
            <v>1218092</v>
          </cell>
          <cell r="B13552" t="str">
            <v>SHOT DESKA DO SERWOWANIA SHOTÓW 6 SZT</v>
          </cell>
        </row>
        <row r="13553">
          <cell r="A13553">
            <v>1218759</v>
          </cell>
          <cell r="B13553" t="str">
            <v>OLLI BUTELKA NA OLIWĘ I OCET 450ML/ 60ML</v>
          </cell>
        </row>
        <row r="13554">
          <cell r="A13554">
            <v>1218093</v>
          </cell>
          <cell r="B13554" t="str">
            <v>SCANDI ETAŻERKA DREWNIANA</v>
          </cell>
        </row>
        <row r="13555">
          <cell r="A13555">
            <v>1218094</v>
          </cell>
          <cell r="B13555" t="str">
            <v>SCANDI PATERA DREWNIANA</v>
          </cell>
        </row>
        <row r="13556">
          <cell r="A13556">
            <v>1218095</v>
          </cell>
          <cell r="B13556" t="str">
            <v>SCANDI TALERZ NA JAJKA</v>
          </cell>
        </row>
        <row r="13557">
          <cell r="A13557">
            <v>1218096</v>
          </cell>
          <cell r="B13557" t="str">
            <v>IDUNN ETAŻERKA DREWNIANA</v>
          </cell>
        </row>
        <row r="13558">
          <cell r="A13558">
            <v>1218097</v>
          </cell>
          <cell r="B13558" t="str">
            <v>WAREWOOD IDUNN MASELNICA</v>
          </cell>
        </row>
        <row r="13559">
          <cell r="A13559">
            <v>1218098</v>
          </cell>
          <cell r="B13559" t="str">
            <v>WAREWOOD IDUNN TACA OBROTOWA</v>
          </cell>
        </row>
        <row r="13560">
          <cell r="A13560">
            <v>1219072</v>
          </cell>
          <cell r="B13560" t="str">
            <v>ODIN ZESTAW PODSTAWEK 10X10 CM SZARO CZARNE</v>
          </cell>
        </row>
        <row r="13561">
          <cell r="A13561">
            <v>1219073</v>
          </cell>
          <cell r="B13561" t="str">
            <v>ODIN PODKŁADKA 38X38 CM SZARO CZANA</v>
          </cell>
        </row>
        <row r="13562">
          <cell r="A13562">
            <v>1219074</v>
          </cell>
          <cell r="B13562" t="str">
            <v>ODIN BIEŻNIK 38X80 CM SZARO CZARNY</v>
          </cell>
        </row>
        <row r="13563">
          <cell r="A13563">
            <v>1219075</v>
          </cell>
          <cell r="B13563" t="str">
            <v>LERA DONICZKA Z SYST.NAWADNIANIA 15X15X12,5 CM BIAŁO BRĄZOWA</v>
          </cell>
        </row>
        <row r="13564">
          <cell r="A13564">
            <v>1219076</v>
          </cell>
          <cell r="B13564" t="str">
            <v>LERA DONICZKA Z SYST.NAWADNIANIA 14,8X14,8X15,5 CM BIAŁO BRĄZOWA</v>
          </cell>
        </row>
        <row r="13565">
          <cell r="A13565">
            <v>1218099</v>
          </cell>
          <cell r="B13565" t="str">
            <v>METEOR ZESTAW SZTUĆCÓW 48 EL.</v>
          </cell>
        </row>
        <row r="13566">
          <cell r="A13566">
            <v>1218100</v>
          </cell>
          <cell r="B13566" t="str">
            <v>TRA GRON ŁYŻKA STOŁOWA</v>
          </cell>
        </row>
        <row r="13567">
          <cell r="A13567">
            <v>1218101</v>
          </cell>
          <cell r="B13567" t="str">
            <v>TRA GRON NÓŻ STOŁOWY</v>
          </cell>
        </row>
        <row r="13568">
          <cell r="A13568">
            <v>1218102</v>
          </cell>
          <cell r="B13568" t="str">
            <v>TRA GRON WIDELEC STOŁOWY</v>
          </cell>
        </row>
        <row r="13569">
          <cell r="A13569">
            <v>1218103</v>
          </cell>
          <cell r="B13569" t="str">
            <v>TRA GRON ŁYŻECZKA</v>
          </cell>
        </row>
        <row r="13570">
          <cell r="A13570">
            <v>1218104</v>
          </cell>
          <cell r="B13570" t="str">
            <v>TRA SVART ŁYŻKA STOŁOWA</v>
          </cell>
        </row>
        <row r="13571">
          <cell r="A13571">
            <v>1218105</v>
          </cell>
          <cell r="B13571" t="str">
            <v>TRA SVART NÓŻ STOŁOWY</v>
          </cell>
        </row>
        <row r="13572">
          <cell r="A13572">
            <v>1218106</v>
          </cell>
          <cell r="B13572" t="str">
            <v>TRA SVART WIDELEC STOŁOWY</v>
          </cell>
        </row>
        <row r="13573">
          <cell r="A13573">
            <v>1218107</v>
          </cell>
          <cell r="B13573" t="str">
            <v>TRA SVART ŁYŻECZKA STOŁOWA</v>
          </cell>
        </row>
        <row r="13574">
          <cell r="A13574">
            <v>1218108</v>
          </cell>
          <cell r="B13574" t="str">
            <v>FRANSKA ŁYŻKA SOŁOWA</v>
          </cell>
        </row>
        <row r="13575">
          <cell r="A13575">
            <v>1218109</v>
          </cell>
          <cell r="B13575" t="str">
            <v>FRANSKA NÓŻ STOŁOWY</v>
          </cell>
        </row>
        <row r="13576">
          <cell r="A13576">
            <v>1218110</v>
          </cell>
          <cell r="B13576" t="str">
            <v>FRANSKA WIDELEC STOŁOWA</v>
          </cell>
        </row>
        <row r="13577">
          <cell r="A13577">
            <v>1218111</v>
          </cell>
          <cell r="B13577" t="str">
            <v>FRANSKA ŁYŻECZKA STOŁOWA</v>
          </cell>
        </row>
        <row r="13578">
          <cell r="A13578">
            <v>1218112</v>
          </cell>
          <cell r="B13578" t="str">
            <v>ANTIK ZESTAW SZTUĆĆÓW 16 EL.</v>
          </cell>
        </row>
        <row r="13579">
          <cell r="A13579">
            <v>1218113</v>
          </cell>
          <cell r="B13579" t="str">
            <v>KOPPA ŁYŻKA STOŁOWA</v>
          </cell>
        </row>
        <row r="13580">
          <cell r="A13580">
            <v>1218114</v>
          </cell>
          <cell r="B13580" t="str">
            <v>KOPPA WIDELEC</v>
          </cell>
        </row>
        <row r="13581">
          <cell r="A13581">
            <v>1218115</v>
          </cell>
          <cell r="B13581" t="str">
            <v>KOPPA ŁYŻECZKA</v>
          </cell>
        </row>
        <row r="13582">
          <cell r="A13582">
            <v>1218116</v>
          </cell>
          <cell r="B13582" t="str">
            <v>KOPPA NÓŻ</v>
          </cell>
        </row>
        <row r="13583">
          <cell r="A13583">
            <v>1218118</v>
          </cell>
          <cell r="B13583" t="str">
            <v>UMEA KIELISZEK TRANSPARENTNY 320ML</v>
          </cell>
        </row>
        <row r="13584">
          <cell r="A13584">
            <v>1218119</v>
          </cell>
          <cell r="B13584" t="str">
            <v>UMEA KIELISZEK NIEBIESKI 320ML</v>
          </cell>
        </row>
        <row r="13585">
          <cell r="A13585">
            <v>1218120</v>
          </cell>
          <cell r="B13585" t="str">
            <v>IDUNN KIELISZEK DO SZAMPANA 165ML</v>
          </cell>
        </row>
        <row r="13586">
          <cell r="A13586">
            <v>1218121</v>
          </cell>
          <cell r="B13586" t="str">
            <v>UMEA SZKLANKA 350ML TRANSPARENTNY</v>
          </cell>
        </row>
        <row r="13587">
          <cell r="A13587">
            <v>1218122</v>
          </cell>
          <cell r="B13587" t="str">
            <v>UMEA SZKLANKA NIEBIESKI 270ML</v>
          </cell>
        </row>
        <row r="13588">
          <cell r="A13588">
            <v>1218123</v>
          </cell>
          <cell r="B13588" t="str">
            <v>UMEA KIELISZEK FIOLET 240ML</v>
          </cell>
        </row>
        <row r="13589">
          <cell r="A13589">
            <v>1218124</v>
          </cell>
          <cell r="B13589" t="str">
            <v>UMEA SZAMPANÓWKA FIOLET 165ML</v>
          </cell>
        </row>
        <row r="13590">
          <cell r="A13590">
            <v>1218125</v>
          </cell>
          <cell r="B13590" t="str">
            <v>UMEA SZKLANKA FIOLET 270ML</v>
          </cell>
        </row>
        <row r="13591">
          <cell r="A13591" t="str">
            <v>ML0723</v>
          </cell>
          <cell r="B13591" t="str">
            <v>KRZESŁO PARA Z KRZYZ 45X41X88 DR NATUR/RAT</v>
          </cell>
        </row>
        <row r="13592">
          <cell r="A13592" t="str">
            <v>5KSM2CB5BM</v>
          </cell>
          <cell r="B13592" t="str">
            <v>KITCHENAID DZIEŻA CERAMICZNA 4,7L</v>
          </cell>
        </row>
        <row r="13593">
          <cell r="A13593">
            <v>1218126</v>
          </cell>
          <cell r="B13593" t="str">
            <v>SKISS TALERZ MARCHEW 17.5X17.5X1,5</v>
          </cell>
        </row>
        <row r="13594">
          <cell r="A13594">
            <v>1218127</v>
          </cell>
          <cell r="B13594" t="str">
            <v>SKISS TALERZ KARCZOCH 17.5X17.5X1,5</v>
          </cell>
        </row>
        <row r="13595">
          <cell r="A13595">
            <v>1218128</v>
          </cell>
          <cell r="B13595" t="str">
            <v>SKISS TALERZ SZPARAGI 17.5X17.5X1,5</v>
          </cell>
        </row>
        <row r="13596">
          <cell r="A13596">
            <v>1218129</v>
          </cell>
          <cell r="B13596" t="str">
            <v>SKISS TALERZ KAPUSTA 17.5X17.5X1,5</v>
          </cell>
        </row>
        <row r="13597">
          <cell r="A13597">
            <v>1218130</v>
          </cell>
          <cell r="B13597" t="str">
            <v>IDUNN TALERZ 27CM KWIATY DUŻE</v>
          </cell>
        </row>
        <row r="13598">
          <cell r="A13598">
            <v>1218131</v>
          </cell>
          <cell r="B13598" t="str">
            <v>IDUNN TALERZ 20CM KWIAT</v>
          </cell>
        </row>
        <row r="13599">
          <cell r="A13599">
            <v>1218132</v>
          </cell>
          <cell r="B13599" t="str">
            <v>IDUNN TALERZ 20CM KWIATY MAŁE</v>
          </cell>
        </row>
        <row r="13600">
          <cell r="A13600">
            <v>1218133</v>
          </cell>
          <cell r="B13600" t="str">
            <v>IDUNN TALERZ GŁĘBOKI 23CM KWIATY DUŻE</v>
          </cell>
        </row>
        <row r="13601">
          <cell r="A13601">
            <v>1218134</v>
          </cell>
          <cell r="B13601" t="str">
            <v>IDUNN FILIŻANKA ZE SPODKIEM 220ML BIAŁE KWIATY</v>
          </cell>
        </row>
        <row r="13602">
          <cell r="A13602">
            <v>1218135</v>
          </cell>
          <cell r="B13602" t="str">
            <v>IDUNN FILIŻANKA ZE SPODKIEM 220ML RÓŻOWE KWIATY</v>
          </cell>
        </row>
        <row r="13603">
          <cell r="A13603">
            <v>1218137</v>
          </cell>
          <cell r="B13603" t="str">
            <v>IDUNN KUBEK 350ML KWIATY</v>
          </cell>
        </row>
        <row r="13604">
          <cell r="A13604">
            <v>1218138</v>
          </cell>
          <cell r="B13604" t="str">
            <v>IDUNN MISKA 14CM KWIATY DROBNE</v>
          </cell>
        </row>
        <row r="13605">
          <cell r="A13605">
            <v>7445026</v>
          </cell>
          <cell r="B13605" t="str">
            <v>DUKA ECLECTIC ŚCIERKA KROPKI 48X65CM</v>
          </cell>
        </row>
        <row r="13606">
          <cell r="A13606">
            <v>7445018</v>
          </cell>
          <cell r="B13606" t="str">
            <v>DUKA TEXTILE SĆIERKA KWIATY 48X65CM</v>
          </cell>
        </row>
        <row r="13607">
          <cell r="A13607">
            <v>7349525</v>
          </cell>
          <cell r="B13607" t="str">
            <v>DUKA TEXTILE ŚCIERKA PASKI KREMOWA 48X65 CM</v>
          </cell>
        </row>
        <row r="13608">
          <cell r="A13608">
            <v>7284466</v>
          </cell>
          <cell r="B13608" t="str">
            <v>DUKA KITCHEN WYKRAWACZKA DO WARZYW PASKI</v>
          </cell>
        </row>
        <row r="13609">
          <cell r="A13609">
            <v>7284441</v>
          </cell>
          <cell r="B13609" t="str">
            <v>DUKA KITCHEN OBIERACZKA DO WARZYW</v>
          </cell>
        </row>
        <row r="13610">
          <cell r="A13610">
            <v>7284458</v>
          </cell>
          <cell r="B13610" t="str">
            <v>DUKA KITCHEN WYKRAWACZKA DO WARZYW SŁUPKI</v>
          </cell>
        </row>
        <row r="13611">
          <cell r="A13611">
            <v>7284474</v>
          </cell>
          <cell r="B13611" t="str">
            <v>DUKA KITCHEN MASZYNKA DO WARZYW JULIENNE</v>
          </cell>
        </row>
        <row r="13612">
          <cell r="A13612">
            <v>1219085</v>
          </cell>
          <cell r="B13612" t="str">
            <v>MODERN SCANDI STOLIK DO Ł. 56X31X22 NATURALNY</v>
          </cell>
        </row>
        <row r="13613">
          <cell r="A13613">
            <v>1219086</v>
          </cell>
          <cell r="B13613" t="str">
            <v>OSLO TACA 59X30 CM BIAŁA</v>
          </cell>
        </row>
        <row r="13614">
          <cell r="A13614">
            <v>1219087</v>
          </cell>
          <cell r="B13614" t="str">
            <v>ENAR STOLIK SKŁADANY 45X45X50 CM NATURALNY</v>
          </cell>
        </row>
        <row r="13615">
          <cell r="A13615" t="str">
            <v>200001204-0684</v>
          </cell>
          <cell r="B13615" t="str">
            <v>SENAP OBRUS 140X180 CM MUSZTARDOWY</v>
          </cell>
        </row>
        <row r="13616">
          <cell r="A13616">
            <v>1219122</v>
          </cell>
          <cell r="B13616" t="str">
            <v>DAGLIG PODKŁADKA 35 CM ZIELONA</v>
          </cell>
        </row>
        <row r="13617">
          <cell r="A13617">
            <v>1219123</v>
          </cell>
          <cell r="B13617" t="str">
            <v>IDUNN PODKŁADKA 38 CM MDF Z KORKIEM</v>
          </cell>
        </row>
        <row r="13618">
          <cell r="A13618">
            <v>1219138</v>
          </cell>
          <cell r="B13618" t="str">
            <v>AMBER ŚWIECA ZAPACHOWA 5,6X6,2 INCENSE&amp;AMBER</v>
          </cell>
        </row>
        <row r="13619">
          <cell r="A13619">
            <v>1219139</v>
          </cell>
          <cell r="B13619" t="str">
            <v>AMBER ŚWIECA ZAPACHOWA 5,6X6,2 FINLAND BIRCH</v>
          </cell>
        </row>
        <row r="13620">
          <cell r="A13620">
            <v>1219140</v>
          </cell>
          <cell r="B13620" t="str">
            <v>AMBER ŚWIECA ZAPACHOWA 7,3X9,1 INCENSE&amp;AMBER</v>
          </cell>
        </row>
        <row r="13621">
          <cell r="A13621">
            <v>1219141</v>
          </cell>
          <cell r="B13621" t="str">
            <v>AMBER ŚWIECA ZAPACHOWA 7,3X9,1 FINLAND BIRCH</v>
          </cell>
        </row>
        <row r="13622">
          <cell r="A13622">
            <v>1219142</v>
          </cell>
          <cell r="B13622" t="str">
            <v>ORTER LAMPION 15X15X25 CM CZARNY</v>
          </cell>
        </row>
        <row r="13623">
          <cell r="A13623">
            <v>1219143</v>
          </cell>
          <cell r="B13623" t="str">
            <v>ORTER POTRÓJNY STOJAK NA ZIOŁA 15X45X15 CM CZARNY</v>
          </cell>
        </row>
        <row r="13624">
          <cell r="A13624" t="str">
            <v>VFM021X</v>
          </cell>
          <cell r="B13624" t="str">
            <v>MIKSER RĘCZNY BREVILLE Z TECHNOLOGIĄ HEATSOFT™ VFM021X</v>
          </cell>
        </row>
        <row r="13625">
          <cell r="A13625" t="str">
            <v>VST071X</v>
          </cell>
          <cell r="B13625" t="str">
            <v>BREVILLE OPIEKACZ DURACERAMIC</v>
          </cell>
        </row>
        <row r="13626">
          <cell r="A13626" t="str">
            <v>1217559-1</v>
          </cell>
          <cell r="B13626" t="str">
            <v>PRESTANDA ROBNDEL Z POKRYWKĄ 2 L</v>
          </cell>
        </row>
        <row r="13627">
          <cell r="A13627" t="str">
            <v>1217559-2</v>
          </cell>
          <cell r="B13627" t="str">
            <v>PRESTANDA GARNEK Z POKRYWKĄ 5 L</v>
          </cell>
        </row>
        <row r="13628">
          <cell r="A13628" t="str">
            <v>1217559-3</v>
          </cell>
          <cell r="B13628" t="str">
            <v>PRESTANDA PATELNIA 24 CM</v>
          </cell>
        </row>
        <row r="13629">
          <cell r="A13629">
            <v>1218760</v>
          </cell>
          <cell r="B13629" t="str">
            <v>GODIS FORMA DO BABKI TRADYCYJNA 10X5CM ZŁOTA</v>
          </cell>
        </row>
        <row r="13630">
          <cell r="A13630">
            <v>1218761</v>
          </cell>
          <cell r="B13630" t="str">
            <v>VAFFLOR 3 W 1 GOFROWNICA  Z FUNKCJĄ DONUT I OPIEKACZ</v>
          </cell>
        </row>
        <row r="13631">
          <cell r="A13631">
            <v>1218762</v>
          </cell>
          <cell r="B13631" t="str">
            <v>BERGVIND ULTRADŹWIĘKOWY AROMA-DYFUZOR I NAWILŻACZ Z LAMPĄ SOLNĄ</v>
          </cell>
        </row>
        <row r="13632">
          <cell r="A13632">
            <v>1219064</v>
          </cell>
          <cell r="B13632" t="str">
            <v>STAVAR KOSZYK DRUCIANY 33X25X15 CM CZARNY</v>
          </cell>
        </row>
        <row r="13633">
          <cell r="A13633">
            <v>1219065</v>
          </cell>
          <cell r="B13633" t="str">
            <v>STAVAR PATERA DEKORACYJNA 30X30X12 CM CZARNA</v>
          </cell>
        </row>
        <row r="13634">
          <cell r="A13634">
            <v>1219066</v>
          </cell>
          <cell r="B13634" t="str">
            <v>STAVAR TACA DRUCIANA 36X22X7 CM CZARNA</v>
          </cell>
        </row>
        <row r="13635">
          <cell r="A13635">
            <v>1218139</v>
          </cell>
          <cell r="B13635" t="str">
            <v>ACACIA MASELNICA PORCELANOWA</v>
          </cell>
        </row>
        <row r="13636">
          <cell r="A13636">
            <v>1218140</v>
          </cell>
          <cell r="B13636" t="str">
            <v>ACACIA CUKIERNICA PORCELANOWA Z ŁYŻECZKĄ</v>
          </cell>
        </row>
        <row r="13637">
          <cell r="A13637">
            <v>1218141</v>
          </cell>
          <cell r="B13637" t="str">
            <v>ACACIA TACA OBROTOWA</v>
          </cell>
        </row>
        <row r="13638">
          <cell r="A13638">
            <v>1219154</v>
          </cell>
          <cell r="B13638" t="str">
            <v>MANE LAMPA STOJĄCA 40X150 CM BIAŁA</v>
          </cell>
        </row>
        <row r="13639">
          <cell r="A13639">
            <v>1219088</v>
          </cell>
          <cell r="B13639" t="str">
            <v>IDUNN OBRUS 150X180 CM</v>
          </cell>
        </row>
        <row r="13640">
          <cell r="A13640">
            <v>1219089</v>
          </cell>
          <cell r="B13640" t="str">
            <v>IDUNN PODKŁADKA 35X50 CM DWUSTRONNA</v>
          </cell>
        </row>
        <row r="13641">
          <cell r="A13641">
            <v>1219090</v>
          </cell>
          <cell r="B13641" t="str">
            <v>RENHET TRAD SERWETKA 40X40 CM RÓŻOWA</v>
          </cell>
        </row>
        <row r="13642">
          <cell r="A13642">
            <v>1219091</v>
          </cell>
          <cell r="B13642" t="str">
            <v>RENHET TRAD SERWETKA 40X40 CM SZAŁWIOWA</v>
          </cell>
        </row>
        <row r="13643">
          <cell r="A13643">
            <v>1219092</v>
          </cell>
          <cell r="B13643" t="str">
            <v>RENHET TRAD BIEŻNIK 40X140 CM SZAŁWIOWY</v>
          </cell>
        </row>
        <row r="13644">
          <cell r="A13644">
            <v>1219118</v>
          </cell>
          <cell r="B13644" t="str">
            <v>ORUST KOSZ DO KOMPOSTOWANIA 18,3X19,2X25 CM CZARNY</v>
          </cell>
        </row>
        <row r="13645">
          <cell r="A13645">
            <v>1219119</v>
          </cell>
          <cell r="B13645" t="str">
            <v>NATURAL SCANDI ZEST.ZMIOTKA I SZUFELKA STOŁOWA BIAŁA 14,7X16,5X4 CM</v>
          </cell>
        </row>
        <row r="13646">
          <cell r="A13646">
            <v>1219120</v>
          </cell>
          <cell r="B13646" t="str">
            <v>SCANDI SPA CERAMICZNY AROMA DYFUZER 13X8 CM BIAŁE</v>
          </cell>
        </row>
        <row r="13647">
          <cell r="A13647">
            <v>1219121</v>
          </cell>
          <cell r="B13647" t="str">
            <v>SCANDI SPA SET 4 PATYCZKÓW ZE SKLEJKI, LIŚCIE, PAPROĆ</v>
          </cell>
        </row>
        <row r="13648">
          <cell r="A13648">
            <v>1219112</v>
          </cell>
          <cell r="B13648" t="str">
            <v>SAMMET PODUSZKA WELUROWA 50X50 CM PETROL KREM</v>
          </cell>
        </row>
        <row r="13649">
          <cell r="A13649">
            <v>1219113</v>
          </cell>
          <cell r="B13649" t="str">
            <v>SAMMET PUFA 40X45 CM WELUROWA PETROL</v>
          </cell>
        </row>
        <row r="13650">
          <cell r="A13650">
            <v>1218142</v>
          </cell>
          <cell r="B13650" t="str">
            <v>RAMEN ZESTAW DO RAMENU 4 EL. ZIELONY</v>
          </cell>
        </row>
        <row r="13651">
          <cell r="A13651">
            <v>1218143</v>
          </cell>
          <cell r="B13651" t="str">
            <v>RAMEN ZESTAW DO RAMENU 4 EL. NIEBIESKI</v>
          </cell>
        </row>
        <row r="13652">
          <cell r="A13652">
            <v>1219124</v>
          </cell>
          <cell r="B13652" t="str">
            <v>IDUNN PODUSZKA WELUROWA 50X50 CM</v>
          </cell>
        </row>
        <row r="13653">
          <cell r="A13653">
            <v>1218763</v>
          </cell>
          <cell r="B13653" t="str">
            <v>NATURAL PODSTAWKA AKACJOWA POD GORĄCE NACZYNIA 30 X 15 X 1,5 CM</v>
          </cell>
        </row>
        <row r="13654">
          <cell r="A13654">
            <v>1218765</v>
          </cell>
          <cell r="B13654" t="str">
            <v>SKARP POPRZECZNA OBIERACZKA DO WARZYW</v>
          </cell>
        </row>
        <row r="13655">
          <cell r="A13655">
            <v>1218766</v>
          </cell>
          <cell r="B13655" t="str">
            <v>SKARP POPRZECZNA  OBIERACZKA DO WARZYW JULIENNE</v>
          </cell>
        </row>
        <row r="13656">
          <cell r="A13656">
            <v>1218767</v>
          </cell>
          <cell r="B13656" t="str">
            <v>SKARP POPRZECZNA OBIERACZKA DO KARBOWANIA WARZYW</v>
          </cell>
        </row>
        <row r="13657">
          <cell r="A13657">
            <v>1218768</v>
          </cell>
          <cell r="B13657" t="str">
            <v>SKARP SZATKOWNICA MANDOLINA DO WARZYW</v>
          </cell>
        </row>
        <row r="13658">
          <cell r="A13658">
            <v>1218769</v>
          </cell>
          <cell r="B13658" t="str">
            <v>SKARP SZCZYPCE DO KROJENIA MIĘSA</v>
          </cell>
        </row>
        <row r="13659">
          <cell r="A13659">
            <v>1218770</v>
          </cell>
          <cell r="B13659" t="str">
            <v>SKARP 2W 1 MINI TARKA Z OBIERACZKĄ POPRZECZNĄ</v>
          </cell>
        </row>
        <row r="13660">
          <cell r="A13660">
            <v>1218771</v>
          </cell>
          <cell r="B13660" t="str">
            <v>SKARP 2W 1MINI TARKA Z OBIERACZKĄ PODŁUŻNĄ</v>
          </cell>
        </row>
        <row r="13661">
          <cell r="A13661">
            <v>1219129</v>
          </cell>
          <cell r="B13661" t="str">
            <v>BOHO DYWAN 70X100 CM JUTA CZARNO BEŻOWA</v>
          </cell>
        </row>
        <row r="13662">
          <cell r="A13662">
            <v>1219130</v>
          </cell>
          <cell r="B13662" t="str">
            <v>BOHO DYWAN 70X100 CM JUTA BEŻOWA GRUBY SPLOT</v>
          </cell>
        </row>
        <row r="13663">
          <cell r="A13663">
            <v>1219131</v>
          </cell>
          <cell r="B13663" t="str">
            <v>BOHO DYWAN 70X100 CM JUTA BEŻOWA</v>
          </cell>
        </row>
        <row r="13664">
          <cell r="A13664">
            <v>1219132</v>
          </cell>
          <cell r="B13664" t="str">
            <v>BOHO KOSZ DEKORACYJNY JUTOWY 50X34 CM BEŻOWO CZARNY</v>
          </cell>
        </row>
        <row r="13665">
          <cell r="A13665">
            <v>1219133</v>
          </cell>
          <cell r="B13665" t="str">
            <v>BOHO ŚCIERKA 50X70 CM BEŻOWA Z PASEM</v>
          </cell>
        </row>
        <row r="13666">
          <cell r="A13666">
            <v>1219134</v>
          </cell>
          <cell r="B13666" t="str">
            <v>BOHO RĘCZNIK 25X35 CM BEŻOWY Z PASEM</v>
          </cell>
        </row>
        <row r="13667">
          <cell r="A13667">
            <v>1219150</v>
          </cell>
          <cell r="B13667" t="str">
            <v>SCANDIK PODKŁADKA 36X48 CM NADRUK</v>
          </cell>
        </row>
        <row r="13668">
          <cell r="A13668">
            <v>1219151</v>
          </cell>
          <cell r="B13668" t="str">
            <v>SCANDIK BIEŻNIK 40X140 CM NADRUK</v>
          </cell>
        </row>
        <row r="13669">
          <cell r="A13669">
            <v>1219152</v>
          </cell>
          <cell r="B13669" t="str">
            <v>PARADISE PODKŁADKA 36X48 CM NADRUK</v>
          </cell>
        </row>
        <row r="13670">
          <cell r="A13670">
            <v>1219153</v>
          </cell>
          <cell r="B13670" t="str">
            <v>PARADISE BIEŻNIK 40X140 CM NADRUK</v>
          </cell>
        </row>
        <row r="13671">
          <cell r="A13671">
            <v>100066</v>
          </cell>
          <cell r="B13671" t="str">
            <v>SHORTWOOD  SAUVIGNON BLANC  0,75</v>
          </cell>
        </row>
        <row r="13672">
          <cell r="A13672">
            <v>101479</v>
          </cell>
          <cell r="B13672" t="str">
            <v>VINEYARD SELECTION CARMENERE CARMENERE 0,75</v>
          </cell>
        </row>
        <row r="13673">
          <cell r="A13673">
            <v>100274</v>
          </cell>
          <cell r="B13673" t="str">
            <v>LA FLOR MALBEC MALBEC 0,75</v>
          </cell>
        </row>
        <row r="13674">
          <cell r="A13674">
            <v>100065</v>
          </cell>
          <cell r="B13674" t="str">
            <v>SHORTWOOD SHIRAZ  SHIRAZ 0,75</v>
          </cell>
        </row>
        <row r="13675">
          <cell r="A13675">
            <v>100602</v>
          </cell>
          <cell r="B13675" t="str">
            <v>LEAPING HORSE MERLOT  MERLOT  0,75</v>
          </cell>
        </row>
        <row r="13676">
          <cell r="A13676">
            <v>102085</v>
          </cell>
          <cell r="B13676" t="str">
            <v>SERENA PROSECCO DOC BRUT BIO GLERA  0,75</v>
          </cell>
        </row>
        <row r="13677">
          <cell r="A13677">
            <v>101773</v>
          </cell>
          <cell r="B13677" t="str">
            <v>ARIONE, MOSCATO D’ASTI DOCG MOSCATO D'ASTI  0,75</v>
          </cell>
        </row>
        <row r="13678">
          <cell r="A13678">
            <v>102212</v>
          </cell>
          <cell r="B13678" t="str">
            <v>GASPER CABERNET , MERLOT  0,75</v>
          </cell>
        </row>
        <row r="13679">
          <cell r="A13679">
            <v>100524</v>
          </cell>
          <cell r="B13679" t="str">
            <v>GEVELLI ALAZANI WHITE 0,75L RKATSITELI 0,75</v>
          </cell>
        </row>
        <row r="13680">
          <cell r="A13680">
            <v>100525</v>
          </cell>
          <cell r="B13680" t="str">
            <v>GL GEVELLI ALAZANI RED 0,75L SAPERAVI 0,75</v>
          </cell>
        </row>
        <row r="13681">
          <cell r="A13681">
            <v>101037</v>
          </cell>
          <cell r="B13681" t="str">
            <v>OBSSESION SYMPHONY  SYMPHONY, ORANGE MUSCAT, CHENIN BLANC 0,75</v>
          </cell>
        </row>
        <row r="13682">
          <cell r="A13682">
            <v>1218144</v>
          </cell>
          <cell r="B13682" t="str">
            <v>CANDY PATERA Z KLOSZEM 34CM</v>
          </cell>
        </row>
        <row r="13683">
          <cell r="A13683">
            <v>1218145</v>
          </cell>
          <cell r="B13683" t="str">
            <v>CANDY PATERA Z KLOSZEM 26CM</v>
          </cell>
        </row>
        <row r="13684">
          <cell r="A13684">
            <v>1218146</v>
          </cell>
          <cell r="B13684" t="str">
            <v>CANDY PATERA Z KLOSZEM 29CM</v>
          </cell>
        </row>
        <row r="13685">
          <cell r="A13685">
            <v>1218147</v>
          </cell>
          <cell r="B13685" t="str">
            <v>CANDY SZKLANY SŁÓJ Z POKRYWKĄ 29CM</v>
          </cell>
        </row>
        <row r="13686">
          <cell r="A13686">
            <v>1218148</v>
          </cell>
          <cell r="B13686" t="str">
            <v>BLIXTA POJEMNIK CHOINKA TRANSPARENTNY 20CM</v>
          </cell>
        </row>
        <row r="13687">
          <cell r="A13687">
            <v>1218149</v>
          </cell>
          <cell r="B13687" t="str">
            <v>BLIXTA POJEMNIK CHOINKA TRANSPARENTNY 40CM</v>
          </cell>
        </row>
        <row r="13688">
          <cell r="A13688">
            <v>1218772</v>
          </cell>
          <cell r="B13688" t="str">
            <v>NUTT DZIADEK DO ORZECHÓW</v>
          </cell>
        </row>
        <row r="13689">
          <cell r="A13689">
            <v>1219125</v>
          </cell>
          <cell r="B13689" t="str">
            <v>IDUNN ŚWIECA ZAPACHOWA 8,8X8,8X10,8 CM TAGADA</v>
          </cell>
        </row>
        <row r="13690">
          <cell r="A13690">
            <v>1219126</v>
          </cell>
          <cell r="B13690" t="str">
            <v>WABI SABI ŚWIECA ZAPACHOWA 9,2X9,5 CM LEMON&amp;AMBER</v>
          </cell>
        </row>
        <row r="13691">
          <cell r="A13691">
            <v>1219127</v>
          </cell>
          <cell r="B13691" t="str">
            <v>WABI SABI ŚWIECA ZAPACHOWA 9,2X9,5 CM LAVENDER &amp; NEROLI</v>
          </cell>
        </row>
        <row r="13692">
          <cell r="A13692">
            <v>100631</v>
          </cell>
          <cell r="B13692" t="str">
            <v>VEUVE CLICQUOT BRUT AOC ARROW</v>
          </cell>
        </row>
        <row r="13693">
          <cell r="A13693">
            <v>1218150</v>
          </cell>
          <cell r="B13693" t="str">
            <v>KROG FILIŻANKA ZE SPODKIEM 420ML BIAŁY, GRANAT</v>
          </cell>
        </row>
        <row r="13694">
          <cell r="A13694">
            <v>1218151</v>
          </cell>
          <cell r="B13694" t="str">
            <v>KROG KUBEK JUMBO 700ML BIAŁY, GRANAT</v>
          </cell>
        </row>
        <row r="13695">
          <cell r="A13695">
            <v>102259</v>
          </cell>
          <cell r="B13695" t="str">
            <v>VP PREFERENCE CDN ROUGE 0,75L</v>
          </cell>
        </row>
        <row r="13696">
          <cell r="A13696">
            <v>100258</v>
          </cell>
          <cell r="B13696" t="str">
            <v>MH VEUVE CLICQUOT BRUT 0,75L</v>
          </cell>
        </row>
        <row r="13697">
          <cell r="A13697">
            <v>102213</v>
          </cell>
          <cell r="B13697" t="str">
            <v>GS GASPER CABERNET MERLOT 0,75L</v>
          </cell>
        </row>
        <row r="13698">
          <cell r="A13698">
            <v>1219164</v>
          </cell>
          <cell r="B13698" t="str">
            <v>ANDAS LAMPION 29X41 CM BIAŁY</v>
          </cell>
        </row>
        <row r="13699">
          <cell r="A13699">
            <v>1219165</v>
          </cell>
          <cell r="B13699" t="str">
            <v>ANDAS LAMPION 22X41 SZARY</v>
          </cell>
        </row>
        <row r="13700">
          <cell r="A13700">
            <v>1219166</v>
          </cell>
          <cell r="B13700" t="str">
            <v>LYKTA LAMPION 24X42 CM NATURALNY</v>
          </cell>
        </row>
        <row r="13701">
          <cell r="A13701">
            <v>1219167</v>
          </cell>
          <cell r="B13701" t="str">
            <v>LYKTA LAMPION 20X36 CM NATURALNY</v>
          </cell>
        </row>
        <row r="13702">
          <cell r="A13702">
            <v>1218773</v>
          </cell>
          <cell r="B13702" t="str">
            <v>SMAK EASTER ZESTAW WYKRAWACZEK DO CIASTEK 10 SZTUK</v>
          </cell>
        </row>
        <row r="13703">
          <cell r="A13703" t="str">
            <v>PL5228IN</v>
          </cell>
          <cell r="B13703" t="str">
            <v>PLANETA PATELNIA 28 CM</v>
          </cell>
        </row>
        <row r="13704">
          <cell r="A13704" t="str">
            <v>ANNA LITTLE BIAŁY</v>
          </cell>
          <cell r="B13704" t="str">
            <v>TERMOWENTYLATOR STADLER FORM ANNA LITTLE BIAŁY</v>
          </cell>
        </row>
        <row r="13705">
          <cell r="A13705" t="str">
            <v>VIKTOR BIAŁY</v>
          </cell>
          <cell r="B13705" t="str">
            <v>OCZYSZCZACZ POWIETRZA STADLER FORM Z FUNKCJĄ AROMATYZERA VIKTOR BIAŁY</v>
          </cell>
        </row>
        <row r="13706">
          <cell r="A13706">
            <v>1215069</v>
          </cell>
          <cell r="B13706" t="str">
            <v>DELIKAT ZESTAW 6 KIELISZKÓW 350ML</v>
          </cell>
        </row>
        <row r="13707">
          <cell r="A13707">
            <v>1215070</v>
          </cell>
          <cell r="B13707" t="str">
            <v>DELIKAT ZESTAW 6 SZKLANEK</v>
          </cell>
        </row>
        <row r="13708">
          <cell r="A13708">
            <v>1219178</v>
          </cell>
          <cell r="B13708" t="str">
            <v>DAGLIG PODKŁADKA BIAŁA 35 CM</v>
          </cell>
        </row>
        <row r="13709">
          <cell r="A13709">
            <v>1219179</v>
          </cell>
          <cell r="B13709" t="str">
            <v>DAGLIG PODKŁADKA CIEMN.ZIELONA 35 CM</v>
          </cell>
        </row>
        <row r="13710">
          <cell r="A13710">
            <v>1219180</v>
          </cell>
          <cell r="B13710" t="str">
            <v>DAGLIG PODKŁADKA PETROL 35 CM</v>
          </cell>
        </row>
        <row r="13711">
          <cell r="A13711">
            <v>1219181</v>
          </cell>
          <cell r="B13711" t="str">
            <v>DAGLIG PODKŁADKA GOŁĘBI SZARY 35 CM</v>
          </cell>
        </row>
        <row r="13712">
          <cell r="A13712">
            <v>1218775</v>
          </cell>
          <cell r="B13712" t="str">
            <v>BOKTRA WAŁEK DO CIASTA</v>
          </cell>
        </row>
        <row r="13713">
          <cell r="A13713">
            <v>1219079</v>
          </cell>
          <cell r="B13713" t="str">
            <v>VISBY ŚWIECZNIK 14X12X4,5 CM CZARNY</v>
          </cell>
        </row>
        <row r="13714">
          <cell r="A13714">
            <v>1219080</v>
          </cell>
          <cell r="B13714" t="str">
            <v>VISBY ŚWIECZNIK 14X12X4,5 CM BIAŁY</v>
          </cell>
        </row>
        <row r="13715">
          <cell r="A13715">
            <v>1219081</v>
          </cell>
          <cell r="B13715" t="str">
            <v>VISBY ŚWIECZNIK STOJĄCY 9,8X9,8X12 CM CZARNY</v>
          </cell>
        </row>
        <row r="13716">
          <cell r="A13716">
            <v>1219082</v>
          </cell>
          <cell r="B13716" t="str">
            <v>VISBY ŚWIECZNIK STOJĄCY 9,8X9,8X16,5 CM CZARNY</v>
          </cell>
        </row>
        <row r="13717">
          <cell r="A13717">
            <v>1219083</v>
          </cell>
          <cell r="B13717" t="str">
            <v>VISBY LAMPION CER.21,8X21,8X14,1 CM CZARNY</v>
          </cell>
        </row>
        <row r="13718">
          <cell r="A13718">
            <v>1219084</v>
          </cell>
          <cell r="B13718" t="str">
            <v>VISBY LAMPION CER.21,8X21,8X14,1 CM PIASKOWY</v>
          </cell>
        </row>
        <row r="13719">
          <cell r="A13719">
            <v>1219115</v>
          </cell>
          <cell r="B13719" t="str">
            <v>ODIN ZESTAW PODSTAWEK 10X10 CM BRĄZOWO BEŻOWE</v>
          </cell>
        </row>
        <row r="13720">
          <cell r="A13720">
            <v>1219116</v>
          </cell>
          <cell r="B13720" t="str">
            <v>ODIN PODKŁADKA 38X38 CM BRĄZOWO BEŻOWA</v>
          </cell>
        </row>
        <row r="13721">
          <cell r="A13721">
            <v>1219117</v>
          </cell>
          <cell r="B13721" t="str">
            <v>ODIN BIEŻNIK 38X80 CM BRĄZOWO BEŻOWA</v>
          </cell>
        </row>
        <row r="13722">
          <cell r="A13722">
            <v>1219171</v>
          </cell>
          <cell r="B13722" t="str">
            <v>SCANDI SPA KOMINEK ZAPACHOWY 10,6X9,8 CZARNY</v>
          </cell>
        </row>
        <row r="13723">
          <cell r="A13723">
            <v>1218776</v>
          </cell>
          <cell r="B13723" t="str">
            <v>SPARRIS FORMA DO PIECZENIA PROSTOKĄTNA CERAMICZNA ZIELONA 33 CM</v>
          </cell>
        </row>
        <row r="13724">
          <cell r="A13724">
            <v>1218777</v>
          </cell>
          <cell r="B13724" t="str">
            <v>SPARRIS FORMA DO PIECZENIA  PROSTOKĄTNA CERAMICZNA ZIELONA 41 CM</v>
          </cell>
        </row>
        <row r="13725">
          <cell r="A13725">
            <v>1218778</v>
          </cell>
          <cell r="B13725" t="str">
            <v>IDUNN MINI RAMEKIN ZIELONY 7 CM</v>
          </cell>
        </row>
        <row r="13726">
          <cell r="A13726">
            <v>1218779</v>
          </cell>
          <cell r="B13726" t="str">
            <v>IDUNN MINI RAMEKIN RÓZOWY 7 CM</v>
          </cell>
        </row>
        <row r="13727">
          <cell r="A13727">
            <v>1219168</v>
          </cell>
          <cell r="B13727" t="str">
            <v>FJORD WÓZEK TERMICZNY 40X36X95CM</v>
          </cell>
        </row>
        <row r="13728">
          <cell r="A13728">
            <v>1219045</v>
          </cell>
          <cell r="B13728" t="str">
            <v>MODERN SCANDI STOLIK KAWOWY DWUPOZIOMOWY CZARNY Z DREWNEM 45X68 CM</v>
          </cell>
        </row>
        <row r="13729">
          <cell r="A13729">
            <v>1219046</v>
          </cell>
          <cell r="B13729" t="str">
            <v>MODERN SCANDI STOLIK KAWOWY CZARNY Z DREWNEM 40X50 CM</v>
          </cell>
        </row>
        <row r="13730">
          <cell r="A13730">
            <v>1219017</v>
          </cell>
          <cell r="B13730" t="str">
            <v>NATURAL SCANDI WÓZEK 57,5X37X59 CM BAIŁY Z DREWNEM BRZOZOWYM</v>
          </cell>
        </row>
        <row r="13731">
          <cell r="A13731">
            <v>1215345</v>
          </cell>
          <cell r="B13731" t="str">
            <v>SIREN TALERZ 21CM KOŁA ZIELONY, ZŁOTY</v>
          </cell>
        </row>
        <row r="13732">
          <cell r="A13732">
            <v>1219018</v>
          </cell>
          <cell r="B13732" t="str">
            <v>BIRD CHACZYK PTAK 11,5X10X9,5 CM BIAŁY</v>
          </cell>
        </row>
        <row r="13733">
          <cell r="A13733">
            <v>1219019</v>
          </cell>
          <cell r="B13733" t="str">
            <v>BIRD CHACZYK PTAK 11,5X10X9,5 CM SZARY</v>
          </cell>
        </row>
        <row r="13734">
          <cell r="A13734">
            <v>1219020</v>
          </cell>
          <cell r="B13734" t="str">
            <v>NATURAL SCANDI STOLIK KAWOWY 45,5X44 CM BIAŁY Z DREWNEM BRZOZOWYM</v>
          </cell>
        </row>
        <row r="13735">
          <cell r="A13735">
            <v>1215346</v>
          </cell>
          <cell r="B13735" t="str">
            <v>SIREN KUBEK 300ML KÓŁKA ZIELONY, ZŁOTY</v>
          </cell>
        </row>
        <row r="13736">
          <cell r="A13736">
            <v>1219021</v>
          </cell>
          <cell r="B13736" t="str">
            <v>TOPO FOTEL 89X88,5X109 JASNY SZARY</v>
          </cell>
        </row>
        <row r="13737">
          <cell r="A13737">
            <v>1215347</v>
          </cell>
          <cell r="B13737" t="str">
            <v>SIREN KUBEK 300ML PASECZKI NIEBIESKI, ZŁOTY</v>
          </cell>
        </row>
        <row r="13738">
          <cell r="A13738">
            <v>1215348</v>
          </cell>
          <cell r="B13738" t="str">
            <v>SIREN KUBEK 300ML TRÓJKĄT ZIELONY, ZŁOTY</v>
          </cell>
        </row>
        <row r="13739">
          <cell r="A13739">
            <v>1219022</v>
          </cell>
          <cell r="B13739" t="str">
            <v>TOPO FOTEL 89X88,5X109 CIEMNY SZARY</v>
          </cell>
        </row>
        <row r="13740">
          <cell r="A13740">
            <v>1219023</v>
          </cell>
          <cell r="B13740" t="str">
            <v>WHIRL STOŁEK 35X55,5X45 CM CZARNY</v>
          </cell>
        </row>
        <row r="13741">
          <cell r="A13741">
            <v>1219024</v>
          </cell>
          <cell r="B13741" t="str">
            <v>WHIRL STOŁEK 35X55,5X45 CM SZARY</v>
          </cell>
        </row>
        <row r="13742">
          <cell r="A13742">
            <v>1219025</v>
          </cell>
          <cell r="B13742" t="str">
            <v>WHIRL STOŁEK 35X55,5X45 CM NIEBIESKI</v>
          </cell>
        </row>
        <row r="13743">
          <cell r="A13743">
            <v>1219026</v>
          </cell>
          <cell r="B13743" t="str">
            <v>GOTLAND STOŁEK BAROWY 31X39X82 CM BIAŁY</v>
          </cell>
        </row>
        <row r="13744">
          <cell r="A13744">
            <v>1219027</v>
          </cell>
          <cell r="B13744" t="str">
            <v>GOTLAND STOŁEK BAROWY 31X39X82 CM CZARNY</v>
          </cell>
        </row>
        <row r="13745">
          <cell r="A13745">
            <v>1218060</v>
          </cell>
          <cell r="B13745" t="str">
            <v>SIREN KUBEK 300ML SIATKA CZERWONY, ZŁOTY</v>
          </cell>
        </row>
        <row r="13746">
          <cell r="A13746">
            <v>1218061</v>
          </cell>
          <cell r="B13746" t="str">
            <v>SIREN KUBEK 300ML PASKI CZERWONY, ZŁOTY</v>
          </cell>
        </row>
        <row r="13747">
          <cell r="A13747">
            <v>1218062</v>
          </cell>
          <cell r="B13747" t="str">
            <v>SIREN KUBEK 300ML POZIOME PASKI CZERWONY, ZŁOTY</v>
          </cell>
        </row>
        <row r="13748">
          <cell r="A13748">
            <v>1218063</v>
          </cell>
          <cell r="B13748" t="str">
            <v>SIREN KUBEK 300ML KROPKI DROBNE CZERWONY, ZŁOTY</v>
          </cell>
        </row>
        <row r="13749">
          <cell r="A13749">
            <v>1218152</v>
          </cell>
          <cell r="B13749" t="str">
            <v>SIREN MISKA 500ML KOŁA ZIELONY, ZŁOTY</v>
          </cell>
        </row>
        <row r="13750">
          <cell r="A13750">
            <v>1218153</v>
          </cell>
          <cell r="B13750" t="str">
            <v>SIREN MISKA 500ML KOŁA NIEBIESKI, ZŁOTY</v>
          </cell>
        </row>
        <row r="13751">
          <cell r="A13751">
            <v>1218154</v>
          </cell>
          <cell r="B13751" t="str">
            <v>SIREN MISKA 500ML KROPKI PASKI ZIELONY, ZŁOTY</v>
          </cell>
        </row>
        <row r="13752">
          <cell r="A13752">
            <v>1218155</v>
          </cell>
          <cell r="B13752" t="str">
            <v>SIREN TALERZ 21CM NIEBIESKI, ZŁOTY</v>
          </cell>
        </row>
        <row r="13753">
          <cell r="A13753">
            <v>1218156</v>
          </cell>
          <cell r="B13753" t="str">
            <v>SIREN TALERZ 21CM PASKI NIEBIESKI, ZŁOTY</v>
          </cell>
        </row>
        <row r="13754">
          <cell r="A13754">
            <v>1218157</v>
          </cell>
          <cell r="B13754" t="str">
            <v>SIREN TALERZ 21CM KOŁA NIEBIESKI, ZŁOTY</v>
          </cell>
        </row>
        <row r="13755">
          <cell r="A13755">
            <v>1215071</v>
          </cell>
          <cell r="B13755" t="str">
            <v>SIREN TALERZ 21CM PASECZKI NIEBIESKI, ZŁOTY</v>
          </cell>
        </row>
        <row r="13756">
          <cell r="A13756">
            <v>1215072</v>
          </cell>
          <cell r="B13756" t="str">
            <v>SIREN TALERZ 21CM PASKI ZIELONY, ZŁOTY</v>
          </cell>
        </row>
        <row r="13757">
          <cell r="A13757">
            <v>1215073</v>
          </cell>
          <cell r="B13757" t="str">
            <v>SIREN TALERZ 21CM PASECZKI ZIELONY, ZŁOTY</v>
          </cell>
        </row>
        <row r="13758">
          <cell r="A13758">
            <v>1215349</v>
          </cell>
          <cell r="B13758" t="str">
            <v>SIREN TALERZ 21CM DROBNE KROPKI ZIELONY, ZŁOTY</v>
          </cell>
        </row>
        <row r="13759">
          <cell r="A13759" t="str">
            <v>5KSMFVSP</v>
          </cell>
          <cell r="B13759" t="str">
            <v>AKCESORIA DO PRZECIERÓW DO 5KSMFGA</v>
          </cell>
        </row>
        <row r="13760">
          <cell r="A13760">
            <v>1218786</v>
          </cell>
          <cell r="B13760" t="str">
            <v>VINTAGE CZAJNIK ELEKTRYCZNY 1,7 L</v>
          </cell>
        </row>
        <row r="13761">
          <cell r="A13761">
            <v>1218787</v>
          </cell>
          <cell r="B13761" t="str">
            <v>VINTAGE EKSPRES DO KAWY PRZELEWOWY</v>
          </cell>
        </row>
        <row r="13762">
          <cell r="A13762">
            <v>1218788</v>
          </cell>
          <cell r="B13762" t="str">
            <v>VINTAGE TOSTER NA 4 TOSTY</v>
          </cell>
        </row>
        <row r="13763">
          <cell r="A13763">
            <v>1218789</v>
          </cell>
          <cell r="B13763" t="str">
            <v>SCANDI CZAJNIK TRADYCYJNY 2,5 L</v>
          </cell>
        </row>
        <row r="13764">
          <cell r="A13764">
            <v>1218447</v>
          </cell>
          <cell r="B13764" t="str">
            <v>ADELSTEN FALODI MARMUROWA DESKA DO KROJENIA 20X35X1,5 CM</v>
          </cell>
        </row>
        <row r="13765">
          <cell r="A13765">
            <v>1218448</v>
          </cell>
          <cell r="B13765" t="str">
            <v>ADELSTEN FALODI MARMUROWA DESKA DO KROJENIA 25X43X1,5 CM</v>
          </cell>
        </row>
        <row r="13766">
          <cell r="A13766">
            <v>1218449</v>
          </cell>
          <cell r="B13766" t="str">
            <v>ADELSTEN FALODI DESKA OKRĄGŁA 30 CM</v>
          </cell>
        </row>
        <row r="13767">
          <cell r="A13767">
            <v>1218450</v>
          </cell>
          <cell r="B13767" t="str">
            <v>ADELSTEN FALODI MARMUROWA PODKŁADKA KWADRATOWA 10 CM</v>
          </cell>
        </row>
        <row r="13768">
          <cell r="A13768">
            <v>1219209</v>
          </cell>
          <cell r="B13768" t="str">
            <v>PLAID KOC 130X170 CM SZARY</v>
          </cell>
        </row>
        <row r="13769">
          <cell r="A13769">
            <v>1219210</v>
          </cell>
          <cell r="B13769" t="str">
            <v>PLAID KOC 130X170 CM RÓŻ</v>
          </cell>
        </row>
        <row r="13770">
          <cell r="A13770">
            <v>1219211</v>
          </cell>
          <cell r="B13770" t="str">
            <v>PLAID KOC 130X170 CM GRANAT</v>
          </cell>
        </row>
        <row r="13771">
          <cell r="A13771">
            <v>1219212</v>
          </cell>
          <cell r="B13771" t="str">
            <v>PLAID KOC 130X170 CM MUSZTARDOWO NIEBIESKI WZÓR</v>
          </cell>
        </row>
        <row r="13772">
          <cell r="A13772">
            <v>15412657922550</v>
          </cell>
          <cell r="B13772" t="str">
            <v>PLAID KOCE MIX - TYLKO DO PRZYJĘCIA NA STAN</v>
          </cell>
        </row>
        <row r="13773">
          <cell r="A13773">
            <v>5901955077633</v>
          </cell>
          <cell r="B13773" t="str">
            <v>HOME&amp;STYLE ŚWIECA STOŁOWA 25X2 CM BIAŁA RUSTIK</v>
          </cell>
        </row>
        <row r="13774">
          <cell r="A13774">
            <v>5901955077664</v>
          </cell>
          <cell r="B13774" t="str">
            <v>HOME&amp;STYLE ŚWIECA STOŁOWA 25X2 CM ZIELONA RUSTIK</v>
          </cell>
        </row>
        <row r="13775">
          <cell r="A13775">
            <v>5901955077657</v>
          </cell>
          <cell r="B13775" t="str">
            <v>HOME&amp;STYLE ŚWIECA STOŁOWA 25X2 CM SZARA RUSTIK</v>
          </cell>
        </row>
        <row r="13776">
          <cell r="A13776">
            <v>5901955077671</v>
          </cell>
          <cell r="B13776" t="str">
            <v>HOME&amp;STYLE ŚWIECA STOŁOWA 25X2 CM NIEBIESKA RUSTIK</v>
          </cell>
        </row>
        <row r="13777">
          <cell r="A13777">
            <v>1218790</v>
          </cell>
          <cell r="B13777" t="str">
            <v>JAPANDI BAMBUSOWA FORMA DO SUSHI Z PRASKĄ</v>
          </cell>
        </row>
        <row r="13778">
          <cell r="A13778">
            <v>1218791</v>
          </cell>
          <cell r="B13778" t="str">
            <v>JAPANDI BAMBUSOWA ŁYŻKA DO RYŻU SHAMOJI</v>
          </cell>
        </row>
        <row r="13779">
          <cell r="A13779">
            <v>1218792</v>
          </cell>
          <cell r="B13779" t="str">
            <v>JAPANDI BAMBUSOWA MATA DO SUSHI MAKISU</v>
          </cell>
        </row>
        <row r="13780">
          <cell r="A13780">
            <v>1218793</v>
          </cell>
          <cell r="B13780" t="str">
            <v>JAPANDI  DREWNIANA MISKA DO RYŻU HANGIRI 27 CM</v>
          </cell>
        </row>
        <row r="13781">
          <cell r="A13781">
            <v>1218794</v>
          </cell>
          <cell r="B13781" t="str">
            <v>SCANDI ZESTAW PRZYBORÓW KUCHENNYCH NA STOJAKU</v>
          </cell>
        </row>
        <row r="13782">
          <cell r="A13782">
            <v>1218795</v>
          </cell>
          <cell r="B13782" t="str">
            <v>OLLI DOZOWNIK DO OLIWY Z PĘDZELKIEM</v>
          </cell>
        </row>
        <row r="13783">
          <cell r="A13783">
            <v>1219062</v>
          </cell>
          <cell r="B13783" t="str">
            <v>NEW FOLK ZEST SERWETEK 33X33 CM</v>
          </cell>
        </row>
        <row r="13784">
          <cell r="A13784">
            <v>1219063</v>
          </cell>
          <cell r="B13784" t="str">
            <v>ART DECO ZEST SERWETEK 33X33 CM</v>
          </cell>
        </row>
        <row r="13785">
          <cell r="A13785">
            <v>1219058</v>
          </cell>
          <cell r="B13785" t="str">
            <v>NEW FOLK TORBA PREZENTOWA  23X11X32 CM</v>
          </cell>
        </row>
        <row r="13786">
          <cell r="A13786">
            <v>1219059</v>
          </cell>
          <cell r="B13786" t="str">
            <v>NEW FOLK TORBA PREZENTOWA  29X12X40 CM</v>
          </cell>
        </row>
        <row r="13787">
          <cell r="A13787">
            <v>1219060</v>
          </cell>
          <cell r="B13787" t="str">
            <v>ART DECO  TORBA PREZENTOWA  23X11X32 CM</v>
          </cell>
        </row>
        <row r="13788">
          <cell r="A13788">
            <v>1219061</v>
          </cell>
          <cell r="B13788" t="str">
            <v>ART DECO TORBA PREZENTOWA  29X12X40 CM</v>
          </cell>
        </row>
        <row r="13789">
          <cell r="A13789">
            <v>5106232</v>
          </cell>
          <cell r="B13789" t="str">
            <v>LOFBERGS KAWA CIEMNO PALONA 400 G</v>
          </cell>
        </row>
        <row r="13790">
          <cell r="A13790">
            <v>5304852</v>
          </cell>
          <cell r="B13790" t="str">
            <v>LOFBERGS KAWA EKO 400 G</v>
          </cell>
        </row>
        <row r="13791">
          <cell r="A13791">
            <v>5437181</v>
          </cell>
          <cell r="B13791" t="str">
            <v>LOFBERGS KAWA FIKA 400 G</v>
          </cell>
        </row>
        <row r="13792">
          <cell r="A13792">
            <v>5314166</v>
          </cell>
          <cell r="B13792" t="str">
            <v>SATUR COFFEE SYROP IRISH CREAM</v>
          </cell>
        </row>
        <row r="13793">
          <cell r="A13793">
            <v>133850</v>
          </cell>
          <cell r="B13793" t="str">
            <v>KOBBSS HERB.EARL GREY 150 G</v>
          </cell>
        </row>
        <row r="13794">
          <cell r="A13794">
            <v>1219014</v>
          </cell>
          <cell r="B13794" t="str">
            <v>NATURAL SCANDI POJEMNIK NA CHUSTECZKI 27,5X13X21,5 CM BIAŁY</v>
          </cell>
        </row>
        <row r="13795">
          <cell r="A13795">
            <v>1219015</v>
          </cell>
          <cell r="B13795" t="str">
            <v>NATURAL SCANDI ZEST 3 POJEMNIKÓW Z DREW.RĄCZKĄ BIAŁYCH</v>
          </cell>
        </row>
        <row r="13796">
          <cell r="A13796">
            <v>1219206</v>
          </cell>
          <cell r="B13796" t="str">
            <v>ALVAR TACA DWUPOZIOMOWA 30X36 CM WIERZBOWA</v>
          </cell>
        </row>
        <row r="13797">
          <cell r="A13797">
            <v>1219649</v>
          </cell>
          <cell r="B13797" t="str">
            <v>AKVARELLER TALERZ 16CM KROPKI ZIELONY BRĄZOWY</v>
          </cell>
        </row>
        <row r="13798">
          <cell r="A13798">
            <v>1219650</v>
          </cell>
          <cell r="B13798" t="str">
            <v>AKVARELLER TALERZ 16CM PASKI NIEBIESKI</v>
          </cell>
        </row>
        <row r="13799">
          <cell r="A13799">
            <v>1219651</v>
          </cell>
          <cell r="B13799" t="str">
            <v>AKVARELLER TALERZ 16CM PASKI BIAŁY</v>
          </cell>
        </row>
        <row r="13800">
          <cell r="A13800">
            <v>1219652</v>
          </cell>
          <cell r="B13800" t="str">
            <v>AKVARELLER TALERZ 16CM LIŚCIE NIEBIESKI BRĄZOWY</v>
          </cell>
        </row>
        <row r="13801">
          <cell r="A13801">
            <v>1219653</v>
          </cell>
          <cell r="B13801" t="str">
            <v>AKVARELLER TALERZ 16CM PLAMY NIEBIESKI BRĄZOWY</v>
          </cell>
        </row>
        <row r="13802">
          <cell r="A13802">
            <v>1219654</v>
          </cell>
          <cell r="B13802" t="str">
            <v>AKVARELLER TALERZ 16CM GWIAZDA ZIELONY NIEBIESKI</v>
          </cell>
        </row>
        <row r="13803">
          <cell r="A13803">
            <v>1218796</v>
          </cell>
          <cell r="B13803" t="str">
            <v>ELOV MINI MŁYNEK DO SOLI I PIEPRZU</v>
          </cell>
        </row>
        <row r="13804">
          <cell r="A13804">
            <v>1219135</v>
          </cell>
          <cell r="B13804" t="str">
            <v>BOHO OBRUS 150X180 CM BEŻOWY Z PASAMI</v>
          </cell>
        </row>
        <row r="13805">
          <cell r="A13805">
            <v>1219136</v>
          </cell>
          <cell r="B13805" t="str">
            <v>BOHO PODKŁADKA 35X47 CM Z PASEM</v>
          </cell>
        </row>
        <row r="13806">
          <cell r="A13806">
            <v>1219137</v>
          </cell>
          <cell r="B13806" t="str">
            <v>BOHO KIESZEŃ NA SZTUĆCE 24X11,5 CM BEŻ Z PASEM</v>
          </cell>
        </row>
        <row r="13807">
          <cell r="A13807">
            <v>1219147</v>
          </cell>
          <cell r="B13807" t="str">
            <v>BOHO PODKĄŁDAK 45 CM JUTOWA CZARNA</v>
          </cell>
        </row>
        <row r="13808">
          <cell r="A13808">
            <v>1219148</v>
          </cell>
          <cell r="B13808" t="str">
            <v>BOHO PODKŁADKA 48X34 CM JUTOWA NATURALNA</v>
          </cell>
        </row>
        <row r="13809">
          <cell r="A13809">
            <v>1219149</v>
          </cell>
          <cell r="B13809" t="str">
            <v>BOHO ZEST 2 KOSZY 25X30 I 19X23 CM TRAWA MORKSA</v>
          </cell>
        </row>
        <row r="13810">
          <cell r="A13810">
            <v>1219128</v>
          </cell>
          <cell r="B13810" t="str">
            <v>WABI SABI ŚWIECA ZAPACHOWA 9,2X9,5 CM LAKEVIEV</v>
          </cell>
        </row>
        <row r="13811">
          <cell r="A13811">
            <v>1219169</v>
          </cell>
          <cell r="B13811" t="str">
            <v>SCANDI SPA ŚWIECA ZAPACHOWA 8,8X8,8X11 CM RELAXING MOMENT</v>
          </cell>
        </row>
        <row r="13812">
          <cell r="A13812">
            <v>1219170</v>
          </cell>
          <cell r="B13812" t="str">
            <v>SCANDI SPA AROMAT 150 ML RELAXING MOMENT</v>
          </cell>
        </row>
        <row r="13813">
          <cell r="A13813">
            <v>1219208</v>
          </cell>
          <cell r="B13813" t="str">
            <v>MERRY CHRISTMAS HERBATA ŚWIĄTECZNA 50 G</v>
          </cell>
        </row>
        <row r="13814">
          <cell r="A13814">
            <v>1219213</v>
          </cell>
          <cell r="B13814" t="str">
            <v>MERRY CHRISTMAS MISZANKA DO GRZŃCA 50 G</v>
          </cell>
        </row>
        <row r="13815">
          <cell r="A13815">
            <v>1219186</v>
          </cell>
          <cell r="B13815" t="str">
            <v>ETERISK ŚCIERKA 50X60 CM BIAŁY CZTERY PASKI</v>
          </cell>
        </row>
        <row r="13816">
          <cell r="A13816">
            <v>1219187</v>
          </cell>
          <cell r="B13816" t="str">
            <v>ETERISK ŚCIERKA 50X60 CM MUSZTARDOWA Z FRĘDZLAMI</v>
          </cell>
        </row>
        <row r="13817">
          <cell r="A13817">
            <v>1219188</v>
          </cell>
          <cell r="B13817" t="str">
            <v>ETERISK ŚCIERKA 50X60 CM PETROL Z FRĘDZLAMI</v>
          </cell>
        </row>
        <row r="13818">
          <cell r="A13818">
            <v>1219189</v>
          </cell>
          <cell r="B13818" t="str">
            <v>ETERISK RĘCZNIK KUCHENNY 50X60 CM BIAŁY Z CZARNYMI PASKAMI</v>
          </cell>
        </row>
        <row r="13819">
          <cell r="A13819">
            <v>1218797</v>
          </cell>
          <cell r="B13819" t="str">
            <v>SKARP WIRÓWKA DO SAŁATY Z MISKĄ ZE STALI NIERDZEWNEJ</v>
          </cell>
        </row>
        <row r="13820">
          <cell r="A13820">
            <v>1219190</v>
          </cell>
          <cell r="B13820" t="str">
            <v>ETERISK RĘCZNIK KUCHENNY 50X60 CM BIAŁY Z CZARNYM PASEM</v>
          </cell>
        </row>
        <row r="13821">
          <cell r="A13821">
            <v>1218798</v>
          </cell>
          <cell r="B13821" t="str">
            <v>IDUNN MŁYNEK DREW. BUK. - MIĘTOWY</v>
          </cell>
        </row>
        <row r="13822">
          <cell r="A13822">
            <v>1218799</v>
          </cell>
          <cell r="B13822" t="str">
            <v>BAGARE WYPIEKACZ DO CHLEBA</v>
          </cell>
        </row>
        <row r="13823">
          <cell r="A13823">
            <v>73906</v>
          </cell>
          <cell r="B13823" t="str">
            <v>HUSLA CZAJNIK ELEKTRYCZNY 1,5L MORSKI</v>
          </cell>
        </row>
        <row r="13824">
          <cell r="A13824">
            <v>1219173</v>
          </cell>
          <cell r="B13824" t="str">
            <v>RAGS ŚCIERKA 40X60 CM KOLOROWA</v>
          </cell>
        </row>
        <row r="13825">
          <cell r="A13825">
            <v>1219174</v>
          </cell>
          <cell r="B13825" t="str">
            <v>RAGS PODUSZKA NA KRZESŁO 40X40 CM</v>
          </cell>
        </row>
        <row r="13826">
          <cell r="A13826">
            <v>1219175</v>
          </cell>
          <cell r="B13826" t="str">
            <v>RAGS ŚCIERKA 50X70 CM ŻÓŁTO NIEBIESKA</v>
          </cell>
        </row>
        <row r="13827">
          <cell r="A13827">
            <v>1219176</v>
          </cell>
          <cell r="B13827" t="str">
            <v>RAGS ŚCIERKA 50X70 CM ZIELONO NIEBIESKA</v>
          </cell>
        </row>
        <row r="13828">
          <cell r="A13828">
            <v>1219177</v>
          </cell>
          <cell r="B13828" t="str">
            <v>RAGS ŚCIERKA 50X70 CM CZERWONO NIEBIESKA</v>
          </cell>
        </row>
        <row r="13829">
          <cell r="A13829" t="str">
            <v>5KEK1522EPT</v>
          </cell>
          <cell r="B13829" t="str">
            <v>KITCHENAID CZAJNIK ARISTAN 1,5 L PISTACJOWY</v>
          </cell>
        </row>
        <row r="13830">
          <cell r="A13830">
            <v>1219200</v>
          </cell>
          <cell r="B13830" t="str">
            <v>MARGARITA KIELISZEK DESEROWY ZIELONY</v>
          </cell>
        </row>
        <row r="13831">
          <cell r="A13831">
            <v>1219201</v>
          </cell>
          <cell r="B13831" t="str">
            <v>MARGARITA KIELISZEK DO KOKTAILI ZIELONY</v>
          </cell>
        </row>
        <row r="13832">
          <cell r="A13832">
            <v>1219202</v>
          </cell>
          <cell r="B13832" t="str">
            <v>MARGARITA SZKLANKA NISKA 420 ML ZIELONA</v>
          </cell>
        </row>
        <row r="13833">
          <cell r="A13833">
            <v>1219203</v>
          </cell>
          <cell r="B13833" t="str">
            <v>MARGARITA SZKLANKA 600 ML ZIELONA</v>
          </cell>
        </row>
        <row r="13834">
          <cell r="A13834">
            <v>1219204</v>
          </cell>
          <cell r="B13834" t="str">
            <v>MARGARITA MISA 22 CM ZIELONA4</v>
          </cell>
        </row>
        <row r="13835">
          <cell r="A13835">
            <v>1219205</v>
          </cell>
          <cell r="B13835" t="str">
            <v>MARGARITA DZBANEK 2,8 L ZIELONY</v>
          </cell>
        </row>
        <row r="13836">
          <cell r="A13836">
            <v>1219236</v>
          </cell>
          <cell r="B13836" t="str">
            <v>RIB RAGS PODKŁADKA 33X48 CM NIEBIESKO ZIELONA</v>
          </cell>
        </row>
        <row r="13837">
          <cell r="A13837">
            <v>1219237</v>
          </cell>
          <cell r="B13837" t="str">
            <v>RIB RAGS BIEŻNIK 40X140 CM NIEBIESKO ZIELONY</v>
          </cell>
        </row>
        <row r="13838">
          <cell r="A13838">
            <v>1219184</v>
          </cell>
          <cell r="B13838" t="str">
            <v>OPTISK ŚWIECZNIK 9X6,8 CM SZARY</v>
          </cell>
        </row>
        <row r="13839">
          <cell r="A13839">
            <v>2247</v>
          </cell>
          <cell r="B13839" t="str">
            <v>CZEKOLADA 79G Z JABŁKIEM I WIŚNIĄ</v>
          </cell>
        </row>
        <row r="13840">
          <cell r="A13840">
            <v>1218983</v>
          </cell>
          <cell r="B13840" t="str">
            <v>GAMMAL ZEST.3 ZAWIESZEK DREWNIANYCH SZYSZKA 3,6X10,3X0,3 CM NATURALNE</v>
          </cell>
        </row>
        <row r="13841">
          <cell r="A13841">
            <v>1218987</v>
          </cell>
          <cell r="B13841" t="str">
            <v>GAMMAL DEKORACJA STOJĄCA CHOINKA 20X4,5X26 CM ZIELONA</v>
          </cell>
        </row>
        <row r="13842">
          <cell r="A13842" t="str">
            <v>SDL012303</v>
          </cell>
          <cell r="B13842" t="str">
            <v>PAW SERWETKI GIFT 33X33 CM</v>
          </cell>
        </row>
        <row r="13843">
          <cell r="A13843" t="str">
            <v>SDL016800</v>
          </cell>
          <cell r="B13843" t="str">
            <v>PAW SERWETKI HOMEMADE SWETS 33X33 CM</v>
          </cell>
        </row>
        <row r="13844">
          <cell r="A13844" t="str">
            <v>SDL018100</v>
          </cell>
          <cell r="B13844" t="str">
            <v>PAW SERWETKI ELKS FOREST 33X33 CM</v>
          </cell>
        </row>
        <row r="13845">
          <cell r="A13845" t="str">
            <v>SDLA017600</v>
          </cell>
          <cell r="B13845" t="str">
            <v>PAW SERWETKI GINGERBREADS 33X33 CM</v>
          </cell>
        </row>
        <row r="13846">
          <cell r="A13846" t="str">
            <v>SDL080900</v>
          </cell>
          <cell r="B13846" t="str">
            <v>PAW SERWETKI NORDIC STAR 33X33 CM</v>
          </cell>
        </row>
        <row r="13847">
          <cell r="A13847" t="str">
            <v>SDL019700</v>
          </cell>
          <cell r="B13847" t="str">
            <v>PAW SERWETKI ETHNO DEERS 33X33 CM</v>
          </cell>
        </row>
        <row r="13848">
          <cell r="A13848" t="str">
            <v>SDL251009</v>
          </cell>
          <cell r="B13848" t="str">
            <v>PAW SERWETKI GOLD WINTER FLAKES 33X33 CM</v>
          </cell>
        </row>
        <row r="13849">
          <cell r="A13849" t="str">
            <v>SDL251000</v>
          </cell>
          <cell r="B13849" t="str">
            <v>PAW SERWETKI PEARL WINTER LAKES 33X33 CM</v>
          </cell>
        </row>
        <row r="13850">
          <cell r="A13850" t="str">
            <v>SDL251003</v>
          </cell>
          <cell r="B13850" t="str">
            <v>PAW SERWETKI RED WINTER FLAKES 33X33 CM</v>
          </cell>
        </row>
        <row r="13851">
          <cell r="A13851">
            <v>1219248</v>
          </cell>
          <cell r="B13851" t="str">
            <v>RIVIERA PODKŁADKA 34X47 CM CZERWONO BIAŁA</v>
          </cell>
        </row>
        <row r="13852">
          <cell r="A13852">
            <v>1219249</v>
          </cell>
          <cell r="B13852" t="str">
            <v>RIVIERA PODKŁADKA 34X47 CM NIEBIESKO BIAŁA</v>
          </cell>
        </row>
        <row r="13853">
          <cell r="A13853">
            <v>1219656</v>
          </cell>
          <cell r="B13853" t="str">
            <v>RIVIERA MISKA 16CM KROPKI NIEBIESKI ZŁOTY</v>
          </cell>
        </row>
        <row r="13854">
          <cell r="A13854">
            <v>1219657</v>
          </cell>
          <cell r="B13854" t="str">
            <v>RIVIERA MISKA 16CM LIŚCIE NIEBIESKI ZŁOTY</v>
          </cell>
        </row>
        <row r="13855">
          <cell r="A13855">
            <v>1219658</v>
          </cell>
          <cell r="B13855" t="str">
            <v>RIVIERA MISKA 16CM PIERŚCIENIE NIEBIESKI ZŁOTY</v>
          </cell>
        </row>
        <row r="13856">
          <cell r="A13856">
            <v>1219659</v>
          </cell>
          <cell r="B13856" t="str">
            <v>RIVIERA MISKA 12CM KROPKI NIEBIESKI ZŁOTY</v>
          </cell>
        </row>
        <row r="13857">
          <cell r="A13857">
            <v>1219660</v>
          </cell>
          <cell r="B13857" t="str">
            <v>RIVIERA FILIŻANKA Z PODSTAWKĄ 250 ML BIAŁY ZŁOTY</v>
          </cell>
        </row>
        <row r="13858">
          <cell r="A13858">
            <v>1219661</v>
          </cell>
          <cell r="B13858" t="str">
            <v>RIVIERA FILIŻANKA Z PODSTAWKĄ 250 ML KROPKI NIEBIESKI ZŁOTY</v>
          </cell>
        </row>
        <row r="13859">
          <cell r="A13859">
            <v>1219662</v>
          </cell>
          <cell r="B13859" t="str">
            <v>RIVIERA FILIŻANKA Z PODSTAWKĄ 250 ML LIŚCIE NIEBIESKI, ZŁOTY</v>
          </cell>
        </row>
        <row r="13860">
          <cell r="A13860">
            <v>1218800</v>
          </cell>
          <cell r="B13860" t="str">
            <v>KRISPA PANCAKE PATELNIA DO PANCAKE'ÓW 26CM INDUKCJA</v>
          </cell>
        </row>
        <row r="13861">
          <cell r="A13861">
            <v>1219663</v>
          </cell>
          <cell r="B13861" t="str">
            <v>RIVIERA FILIŻANKA Z PODSTAWKĄ 250 ML PIERŚCIENIE NIEBIESKI ZŁOTY</v>
          </cell>
        </row>
        <row r="13862">
          <cell r="A13862">
            <v>1219664</v>
          </cell>
          <cell r="B13862" t="str">
            <v>RIVIERA ETAŻERKA LIŚCIE PIERŚCIENIE NIEBIESKI ZŁOTY</v>
          </cell>
        </row>
        <row r="13863">
          <cell r="A13863">
            <v>1219665</v>
          </cell>
          <cell r="B13863" t="str">
            <v>RIVIERA CUKIERNICA 225ML KROPKI NIEBIESKI ZŁOTY</v>
          </cell>
        </row>
        <row r="13864">
          <cell r="A13864">
            <v>1219666</v>
          </cell>
          <cell r="B13864" t="str">
            <v>RIVIERA CUKIERNICA 225ML LIŚCIE NIEBIESKI ZŁOTY</v>
          </cell>
        </row>
        <row r="13865">
          <cell r="A13865">
            <v>1219667</v>
          </cell>
          <cell r="B13865" t="str">
            <v>RIVIERA DZBANEK 225ML KROPKI NIEBIESKI ZŁOTY</v>
          </cell>
        </row>
        <row r="13866">
          <cell r="A13866">
            <v>1219668</v>
          </cell>
          <cell r="B13866" t="str">
            <v>RIVIERA DZBANEK 225ML LIŚCIE NIEBIESKI ZŁOTY</v>
          </cell>
        </row>
        <row r="13867">
          <cell r="A13867">
            <v>1219669</v>
          </cell>
          <cell r="B13867" t="str">
            <v>RIVIERA TALERZ 32CM KROPKI NIEBIESKI ZŁOTY</v>
          </cell>
        </row>
        <row r="13868">
          <cell r="A13868">
            <v>1219670</v>
          </cell>
          <cell r="B13868" t="str">
            <v>RIVIERA DESKA DO SERWOWANIA KROPKI LIŚCIE PIERŚCIENIE</v>
          </cell>
        </row>
        <row r="13869">
          <cell r="A13869">
            <v>1219671</v>
          </cell>
          <cell r="B13869" t="str">
            <v>RIVIERA MISKA 8X8 KROPKI NIEBIESKI ZŁOTY</v>
          </cell>
        </row>
        <row r="13870">
          <cell r="A13870">
            <v>1219672</v>
          </cell>
          <cell r="B13870" t="str">
            <v>RIVIERA MISKA 8.5X8.5 LIŚCIE NIEBIESKI ZŁOTY</v>
          </cell>
        </row>
        <row r="13871">
          <cell r="A13871">
            <v>1219673</v>
          </cell>
          <cell r="B13871" t="str">
            <v>RIVIERA MISKA 8.5X8.5 PIERŚCIENIE NIEBIESKI ZŁOTY</v>
          </cell>
        </row>
        <row r="13872">
          <cell r="A13872">
            <v>1219674</v>
          </cell>
          <cell r="B13872" t="str">
            <v>RIVIERA DZBANEK 1075ML KROPKI NIEBIESKI ZŁOTY</v>
          </cell>
        </row>
        <row r="13873">
          <cell r="A13873">
            <v>1219675</v>
          </cell>
          <cell r="B13873" t="str">
            <v>RIVIERA DZBANEK 1075ML LIŚCIE NIEBIESKI ZŁOTY</v>
          </cell>
        </row>
        <row r="13874">
          <cell r="A13874">
            <v>1219676</v>
          </cell>
          <cell r="B13874" t="str">
            <v>RIVIERA KUBEK 370ML BIAŁY ZŁOTY</v>
          </cell>
        </row>
        <row r="13875">
          <cell r="A13875">
            <v>1219677</v>
          </cell>
          <cell r="B13875" t="str">
            <v>RIVIERA KUBEK 370ML KROPKI NIEBIESKI ZŁOTY</v>
          </cell>
        </row>
        <row r="13876">
          <cell r="A13876">
            <v>1219678</v>
          </cell>
          <cell r="B13876" t="str">
            <v>RIVIERA KUBEK 370ML LIŚCIE NIEBIESKI ZŁOTY</v>
          </cell>
        </row>
        <row r="13877">
          <cell r="A13877">
            <v>1219679</v>
          </cell>
          <cell r="B13877" t="str">
            <v>RIVIERA KUBEK 370ML PIERŚCIENIE NIEBIESKI ZŁOTY</v>
          </cell>
        </row>
        <row r="13878">
          <cell r="A13878">
            <v>1219680</v>
          </cell>
          <cell r="B13878" t="str">
            <v>RIVIERA TALERZ 16CM BIAŁY ZŁOTY</v>
          </cell>
        </row>
        <row r="13879">
          <cell r="A13879">
            <v>1219681</v>
          </cell>
          <cell r="B13879" t="str">
            <v>RIVIERA TALERZ 16CM KROPKI NIEBIESKI ZŁOTY</v>
          </cell>
        </row>
        <row r="13880">
          <cell r="A13880">
            <v>1219682</v>
          </cell>
          <cell r="B13880" t="str">
            <v>RIVIERA TALERZ 16CM LIŚCIE NIEBIESKI ZŁOTY</v>
          </cell>
        </row>
        <row r="13881">
          <cell r="A13881">
            <v>1219683</v>
          </cell>
          <cell r="B13881" t="str">
            <v>RIVIERA TALERZ 16CM PIERŚCIENIE NIEBIESKI ZŁOTY</v>
          </cell>
        </row>
        <row r="13882">
          <cell r="A13882">
            <v>1219684</v>
          </cell>
          <cell r="B13882" t="str">
            <v>RIVIERA TALERZ 21CM BIAŁY ZŁOTY</v>
          </cell>
        </row>
        <row r="13883">
          <cell r="A13883">
            <v>1219685</v>
          </cell>
          <cell r="B13883" t="str">
            <v>RIVIERA TALERZ 21CM KROPKI NIEBIESKI ZŁOTY</v>
          </cell>
        </row>
        <row r="13884">
          <cell r="A13884">
            <v>1219686</v>
          </cell>
          <cell r="B13884" t="str">
            <v>RIVIERA TALERZ 21CM LIŚCIE NIEBIESKI ZŁOTY</v>
          </cell>
        </row>
        <row r="13885">
          <cell r="A13885">
            <v>1219687</v>
          </cell>
          <cell r="B13885" t="str">
            <v>RIVIERA TALERZ 21CM PIERŚCIENIE NIEBIESKI ZŁOTY</v>
          </cell>
        </row>
        <row r="13886">
          <cell r="A13886">
            <v>1219688</v>
          </cell>
          <cell r="B13886" t="str">
            <v>RIVIERA TALERZ 26CM BIAŁY ZŁOTY</v>
          </cell>
        </row>
        <row r="13887">
          <cell r="A13887">
            <v>1219689</v>
          </cell>
          <cell r="B13887" t="str">
            <v>RIVIERA TALERZ 26CM KROPKI NIEBIESKI ZŁOTY</v>
          </cell>
        </row>
        <row r="13888">
          <cell r="A13888">
            <v>1219690</v>
          </cell>
          <cell r="B13888" t="str">
            <v>RIVIERA TALERZ 26CM LIŚCIE NIEBIESKI ZŁOTY</v>
          </cell>
        </row>
        <row r="13889">
          <cell r="A13889">
            <v>1219691</v>
          </cell>
          <cell r="B13889" t="str">
            <v>RIVIERA TALERZ 26CM PIERŚCIENIE NIEBIESKI ZŁOTY</v>
          </cell>
        </row>
        <row r="13890">
          <cell r="A13890">
            <v>1219692</v>
          </cell>
          <cell r="B13890" t="str">
            <v>RIVIERA TALERZ GŁĘBOKI 22CM BIAŁY ZŁOTY</v>
          </cell>
        </row>
        <row r="13891">
          <cell r="A13891">
            <v>1219693</v>
          </cell>
          <cell r="B13891" t="str">
            <v>RIVIERA TALERZ GŁĘBOKI 22CM KROPKI NIEBIESKI ZŁOTY</v>
          </cell>
        </row>
        <row r="13892">
          <cell r="A13892">
            <v>1219694</v>
          </cell>
          <cell r="B13892" t="str">
            <v>RIVIERA TALERZ GŁĘBOKI 22CM LIŚCIE NIEBIESKI ZŁOTY</v>
          </cell>
        </row>
        <row r="13893">
          <cell r="A13893">
            <v>1219695</v>
          </cell>
          <cell r="B13893" t="str">
            <v>RIVIERA TALERZ GŁĘBOKI 22CM PIERŚCIENIE NIEBIESKI ZŁOTY</v>
          </cell>
        </row>
        <row r="13894">
          <cell r="A13894">
            <v>1219705</v>
          </cell>
          <cell r="B13894" t="str">
            <v>RIVIERA MISKA 12CM LIŚCIE NIEBIESKI ZŁOTY</v>
          </cell>
        </row>
        <row r="13895">
          <cell r="A13895">
            <v>1219706</v>
          </cell>
          <cell r="B13895" t="str">
            <v>STENGODS TALERZ 27CM</v>
          </cell>
        </row>
        <row r="13896">
          <cell r="A13896">
            <v>1219707</v>
          </cell>
          <cell r="B13896" t="str">
            <v>STENGODS TALERZ 22CM</v>
          </cell>
        </row>
        <row r="13897">
          <cell r="A13897">
            <v>1219708</v>
          </cell>
          <cell r="B13897" t="str">
            <v>STENGODS MISKA 17CM</v>
          </cell>
        </row>
        <row r="13898">
          <cell r="A13898">
            <v>1219709</v>
          </cell>
          <cell r="B13898" t="str">
            <v>STENGODS KUBEK 300ML</v>
          </cell>
        </row>
        <row r="13899">
          <cell r="A13899">
            <v>1219162</v>
          </cell>
          <cell r="B13899" t="str">
            <v>LUKT OLEJEK ZAPACHOWY CHRISTMAS TIME</v>
          </cell>
        </row>
        <row r="13900">
          <cell r="A13900">
            <v>1219207</v>
          </cell>
          <cell r="B13900" t="str">
            <v>CHOCO DIP CZEKOLADA MLECZNA W PASTYLKACH 250G</v>
          </cell>
        </row>
        <row r="13901">
          <cell r="A13901">
            <v>1219252</v>
          </cell>
          <cell r="B13901" t="str">
            <v>FRYST ŚWIECA 7X10 BEŻ</v>
          </cell>
        </row>
        <row r="13902">
          <cell r="A13902">
            <v>1219253</v>
          </cell>
          <cell r="B13902" t="str">
            <v>FRYST ŚWIECA 7X15 BEŻ</v>
          </cell>
        </row>
        <row r="13903">
          <cell r="A13903">
            <v>1219097</v>
          </cell>
          <cell r="B13903" t="str">
            <v>SCANDI SPA OLEJEK ZAPACHOWY MEDITATION</v>
          </cell>
        </row>
        <row r="13904">
          <cell r="A13904">
            <v>1219098</v>
          </cell>
          <cell r="B13904" t="str">
            <v>SCANDI SPA OLEJEK ZAPACHOWY CONTEMPLATION</v>
          </cell>
        </row>
        <row r="13905">
          <cell r="A13905">
            <v>1219099</v>
          </cell>
          <cell r="B13905" t="str">
            <v>SCANDI SPA OLEJEK ZAPACHOWY RELAXATION</v>
          </cell>
        </row>
        <row r="13906">
          <cell r="A13906">
            <v>1219100</v>
          </cell>
          <cell r="B13906" t="str">
            <v>SCANDI SPA OLEJEK ZAPACHOWY REGENERATION</v>
          </cell>
        </row>
        <row r="13907">
          <cell r="A13907">
            <v>1219101</v>
          </cell>
          <cell r="B13907" t="str">
            <v>GRASSE OLEJEK ZAPACHOWY DELICATE</v>
          </cell>
        </row>
        <row r="13908">
          <cell r="A13908">
            <v>1219102</v>
          </cell>
          <cell r="B13908" t="str">
            <v>GRASSE OLEJEK ZAPACHOWY SENSITIVE</v>
          </cell>
        </row>
        <row r="13909">
          <cell r="A13909">
            <v>1219103</v>
          </cell>
          <cell r="B13909" t="str">
            <v>GRASSE OLEJEK ZAPACHOWY EXPRESSIVE</v>
          </cell>
        </row>
        <row r="13910">
          <cell r="A13910">
            <v>1219104</v>
          </cell>
          <cell r="B13910" t="str">
            <v>GRASSE OLEJEK ZAPACHOWY FIRM</v>
          </cell>
        </row>
        <row r="13911">
          <cell r="A13911">
            <v>1219710</v>
          </cell>
          <cell r="B13911" t="str">
            <v>LERA TALERZ 28CM</v>
          </cell>
        </row>
        <row r="13912">
          <cell r="A13912">
            <v>1219711</v>
          </cell>
          <cell r="B13912" t="str">
            <v>LERA TALERZ 22CM</v>
          </cell>
        </row>
        <row r="13913">
          <cell r="A13913">
            <v>1219712</v>
          </cell>
          <cell r="B13913" t="str">
            <v>LERA MISKA 16CM</v>
          </cell>
        </row>
        <row r="13914">
          <cell r="A13914">
            <v>1219713</v>
          </cell>
          <cell r="B13914" t="str">
            <v>LERA KUBEK 300ML</v>
          </cell>
        </row>
        <row r="13915">
          <cell r="A13915">
            <v>5901955077640</v>
          </cell>
          <cell r="B13915" t="str">
            <v>HOME&amp;STYLE ŚWIECA STOŁOWA 25X2 CM CZERWONA RUSTIK</v>
          </cell>
        </row>
        <row r="13916">
          <cell r="A13916">
            <v>1219238</v>
          </cell>
          <cell r="B13916" t="str">
            <v>PICKNICK SAKWA PODWÓJNA NA ROWER</v>
          </cell>
        </row>
        <row r="13917">
          <cell r="A13917">
            <v>1219239</v>
          </cell>
          <cell r="B13917" t="str">
            <v>PICKNICK KOSZ PIKNIKOWY 4 OSOBOWY BEŻOWY 46X30X20 CM</v>
          </cell>
        </row>
        <row r="13918">
          <cell r="A13918">
            <v>1219240</v>
          </cell>
          <cell r="B13918" t="str">
            <v>PICKNICK KOSZ PIKNIKOWY NA ROWER 32X22X30 CM</v>
          </cell>
        </row>
        <row r="13919">
          <cell r="A13919">
            <v>1219241</v>
          </cell>
          <cell r="B13919" t="str">
            <v>ANDAS LAMPION DREWNIANY BEŻOWY 14X30 CM</v>
          </cell>
        </row>
        <row r="13920">
          <cell r="A13920">
            <v>1219242</v>
          </cell>
          <cell r="B13920" t="str">
            <v>ANDAS LAMPION DREWNIANY BEŻOWY 14X27 CM</v>
          </cell>
        </row>
        <row r="13921">
          <cell r="A13921">
            <v>1219243</v>
          </cell>
          <cell r="B13921" t="str">
            <v>ANDAS LAMPION DREWNIANY BEŻOWY 14X24 CM</v>
          </cell>
        </row>
        <row r="13922">
          <cell r="A13922">
            <v>1219244</v>
          </cell>
          <cell r="B13922" t="str">
            <v>PICKNICK MATA PIKNIKOWA BEŻOWA</v>
          </cell>
        </row>
        <row r="13923">
          <cell r="A13923">
            <v>1219093</v>
          </cell>
          <cell r="B13923" t="str">
            <v>BLANDA ŚCIERKA 50X70 SZAŁWIOWY PAS</v>
          </cell>
        </row>
        <row r="13924">
          <cell r="A13924">
            <v>1219094</v>
          </cell>
          <cell r="B13924" t="str">
            <v>BLANDA ŚCIERKA 50X70 RÓŻOWY PAS</v>
          </cell>
        </row>
        <row r="13925">
          <cell r="A13925">
            <v>1219095</v>
          </cell>
          <cell r="B13925" t="str">
            <v>IDUNN ŚCIERKA 50X70 CM</v>
          </cell>
        </row>
        <row r="13926">
          <cell r="A13926">
            <v>1219096</v>
          </cell>
          <cell r="B13926" t="str">
            <v>SPARRIS ŚCIERKA 40X60 CM SZPARAGI</v>
          </cell>
        </row>
        <row r="13927">
          <cell r="A13927">
            <v>1219109</v>
          </cell>
          <cell r="B13927" t="str">
            <v>IDUNN ZEST SERWETEK 33X33 CM</v>
          </cell>
        </row>
        <row r="13928">
          <cell r="A13928">
            <v>1219110</v>
          </cell>
          <cell r="B13928" t="str">
            <v>DAGLIG ZEST SERWETEK 33X33 CM P.RÓŻOWE</v>
          </cell>
        </row>
        <row r="13929">
          <cell r="A13929">
            <v>1219111</v>
          </cell>
          <cell r="B13929" t="str">
            <v>DAGLIG ZEST SERWETEK 33X33 CM SZAŁWIOWE</v>
          </cell>
        </row>
        <row r="13930">
          <cell r="A13930">
            <v>1219719</v>
          </cell>
          <cell r="B13930" t="str">
            <v>DUO GLAM SZTUĆCE 8 EL. ZŁOTE</v>
          </cell>
        </row>
        <row r="13931">
          <cell r="A13931" t="str">
            <v>201-300301-00</v>
          </cell>
          <cell r="B13931" t="str">
            <v>PETNER KURCZAK Z WOŁOWINĄ CHICKEN WITH BEEF</v>
          </cell>
        </row>
        <row r="13932">
          <cell r="A13932" t="str">
            <v>201-300302-00</v>
          </cell>
          <cell r="B13932" t="str">
            <v>PETNER KURCZAK Z KACZKĄ CHICKEN WITH DUCK</v>
          </cell>
        </row>
        <row r="13933">
          <cell r="A13933" t="str">
            <v>201-300303-00</v>
          </cell>
          <cell r="B13933" t="str">
            <v>PETNER KURCZAK Z JAGNIĘCINĄ  CHICKEN WITH LAMB</v>
          </cell>
        </row>
        <row r="13934">
          <cell r="A13934" t="str">
            <v>201-300304-00</v>
          </cell>
          <cell r="B13934" t="str">
            <v>PETNER KURCZAK Z INDYKIEM  CHICKEN WITH TURKEY</v>
          </cell>
        </row>
        <row r="13935">
          <cell r="A13935" t="str">
            <v>200-000201-00</v>
          </cell>
          <cell r="B13935" t="str">
            <v>PETNER ADULT CAT CHICKEN WITH BEEF  DLA DOROSŁYCH KOTÓW KURCZAK Z WOŁOWINĄ</v>
          </cell>
        </row>
        <row r="13936">
          <cell r="A13936" t="str">
            <v>200-000203-00</v>
          </cell>
          <cell r="B13936" t="str">
            <v>PETNER STERILISED CAT CHICKEN WITH LAMB DLA STERYLIZOWANYCH KURCZAK Z JAGNIĘCINĄ</v>
          </cell>
        </row>
        <row r="13937">
          <cell r="A13937" t="str">
            <v>201-480480-00</v>
          </cell>
          <cell r="B13937" t="str">
            <v>PETNER BEEF WITH PUMPKIN WOŁOWINA Z DYNIĄ</v>
          </cell>
        </row>
        <row r="13938">
          <cell r="A13938" t="str">
            <v>201-480481-00</v>
          </cell>
          <cell r="B13938" t="str">
            <v>PETNER GAME WITH BLUEBERRIES DZICZYZNA Z BORÓWKĄ</v>
          </cell>
        </row>
        <row r="13939">
          <cell r="A13939" t="str">
            <v>201-480482-00</v>
          </cell>
          <cell r="B13939" t="str">
            <v>PETNER POULTRY WITH ZUCCHINI DRÓB Z CUKINIĄ</v>
          </cell>
        </row>
        <row r="13940">
          <cell r="A13940" t="str">
            <v>201-480483-00</v>
          </cell>
          <cell r="B13940" t="str">
            <v>PETNER LAMB WITH CRANBERRIES JAGNIĘCINA Z ŻURAWINĄ</v>
          </cell>
        </row>
        <row r="13941">
          <cell r="A13941" t="str">
            <v>200-000102-00</v>
          </cell>
          <cell r="B13941" t="str">
            <v>PETNER JUNIOR ALL BREEDS  DLA MŁODYCH PSÓW WSZYSTKICH RAS 3 KG</v>
          </cell>
        </row>
        <row r="13942">
          <cell r="A13942" t="str">
            <v>200-000104-00</v>
          </cell>
          <cell r="B13942" t="str">
            <v>PETNER ADULT SMALL BREEDS  DLA DOROSŁYCH PSÓW RAS MAŁYCH 3 KG</v>
          </cell>
        </row>
        <row r="13943">
          <cell r="A13943" t="str">
            <v>200-000105-00</v>
          </cell>
          <cell r="B13943" t="str">
            <v>PETNER ADULT SMALL BREEDS  DLA DOROSŁYCH PSÓW RAS MAŁYCH</v>
          </cell>
        </row>
        <row r="13944">
          <cell r="A13944" t="str">
            <v>200-000106-00</v>
          </cell>
          <cell r="B13944" t="str">
            <v>PETNER ADULT MEDIUM BREEDS  DLA DOROSŁYCH PSÓW RAS ŚREDNICH 3 KG</v>
          </cell>
        </row>
        <row r="13945">
          <cell r="A13945" t="str">
            <v>200-000107-00</v>
          </cell>
          <cell r="B13945" t="str">
            <v>PETNER ADULT MEDIUM BREEDS  DLA DOROSŁYCH PSÓW RAS ŚREDNICH</v>
          </cell>
        </row>
        <row r="13946">
          <cell r="A13946" t="str">
            <v>200-000108-00</v>
          </cell>
          <cell r="B13946" t="str">
            <v>PETNER ADULT LARGE BREEDS  DLA DOROSŁYCH PSÓW RAS DUŻYCH 3 KG</v>
          </cell>
        </row>
        <row r="13947">
          <cell r="A13947" t="str">
            <v>200-000109-00</v>
          </cell>
          <cell r="B13947" t="str">
            <v>PETNER ADULT LARGE BREEDS  DLA DOROSŁYCH PSÓW RAS DUŻYCH</v>
          </cell>
        </row>
        <row r="13948">
          <cell r="A13948" t="str">
            <v>200-000100-00</v>
          </cell>
          <cell r="B13948" t="str">
            <v>PETNER JUNIOR ALL BREEDS  DLA MŁODYCH PSÓW  WSZYSTKICH RAS 3 KG</v>
          </cell>
        </row>
        <row r="13949">
          <cell r="A13949" t="str">
            <v>200-000110-00</v>
          </cell>
          <cell r="B13949" t="str">
            <v>PETNER ADULT SMALL BREEDS  DLA DOROSŁYCH PSÓW RAS MAŁYCH 3 KG</v>
          </cell>
        </row>
        <row r="13950">
          <cell r="A13950" t="str">
            <v>200-000112-00</v>
          </cell>
          <cell r="B13950" t="str">
            <v>PETNER ADULT MEDIUM BREEDS  DLA DOROSŁYCH PSÓW RAS ŚREDNICH 3 KG</v>
          </cell>
        </row>
        <row r="13951">
          <cell r="A13951" t="str">
            <v>200-000113-00</v>
          </cell>
          <cell r="B13951" t="str">
            <v>PETNER ADULT MEDIUM BREEDS  DLA DOROSŁYCH PSÓW RAS ŚREDNICH</v>
          </cell>
        </row>
        <row r="13952">
          <cell r="A13952" t="str">
            <v>200-000114-00</v>
          </cell>
          <cell r="B13952" t="str">
            <v>PETNER ADULT LARGE BREEDS  DLA DOROSŁYCH PSÓW RAS DUŻYCH 3 KG</v>
          </cell>
        </row>
        <row r="13953">
          <cell r="A13953" t="str">
            <v>200-000115-00</v>
          </cell>
          <cell r="B13953" t="str">
            <v>PETNER ADULT LARGE BREEDS  DLA DOROSŁYCH PSÓW RAS DUŻYCH</v>
          </cell>
        </row>
        <row r="13954">
          <cell r="A13954" t="str">
            <v>138-402010-00</v>
          </cell>
          <cell r="B13954" t="str">
            <v>HILTON MIĘKKIE PIERSI Z KURCZAKA 100G DLA PSA</v>
          </cell>
        </row>
        <row r="13955">
          <cell r="A13955" t="str">
            <v>138-402020-00</v>
          </cell>
          <cell r="B13955" t="str">
            <v>HILTON MIĘKKIE PIERSI Z KACZKI 100G DLA PSA</v>
          </cell>
        </row>
        <row r="13956">
          <cell r="A13956" t="str">
            <v>138-402030-00</v>
          </cell>
          <cell r="B13956" t="str">
            <v>HILTON KURCZAKOWE MACZUGI 100G DLA PSA</v>
          </cell>
        </row>
        <row r="13957">
          <cell r="A13957" t="str">
            <v>104-408002-00</v>
          </cell>
          <cell r="B13957" t="str">
            <v>HILTON LED OBROŻA SILIKONOWA 1,4X0,8X55CM Z USB DLA PSA</v>
          </cell>
        </row>
        <row r="13958">
          <cell r="A13958" t="str">
            <v>203-000007-00</v>
          </cell>
          <cell r="B13958" t="str">
            <v>HILTON LEGOWISKO OWALNE Z PODUSZKĄ BRĄZOWO-BEŻOWE  47X38X15 CM  DLA KOTA/PSA</v>
          </cell>
        </row>
        <row r="13959">
          <cell r="A13959" t="str">
            <v>203-000008-00</v>
          </cell>
          <cell r="B13959" t="str">
            <v>HILTON LEGOWISKO OWALNE Z PODUSZKĄ BRĄZOWO-BEŻOWE  53X44X16 CM  DLA PSA</v>
          </cell>
        </row>
        <row r="13960">
          <cell r="A13960" t="str">
            <v>203-000009-00</v>
          </cell>
          <cell r="B13960" t="str">
            <v>HILTON LEGOWISKO OWALNE Z PODUSZKĄ BRĄZOWO-BEŻOWE  61X51X16 CM  DLA PSA</v>
          </cell>
        </row>
        <row r="13961">
          <cell r="A13961" t="str">
            <v>104-410048-00</v>
          </cell>
          <cell r="B13961" t="str">
            <v>HILTON PRZECIĄGACZ Z UCHWYTEM 38CM-ZABAWKA D/PSA</v>
          </cell>
        </row>
        <row r="13962">
          <cell r="A13962" t="str">
            <v>203-000010-00</v>
          </cell>
          <cell r="B13962" t="str">
            <v>HILTON LEGOWISKO OWALNE Z PODUSZKĄ SZARE 47X38X15 CM  DLA KOTA/PSA</v>
          </cell>
        </row>
        <row r="13963">
          <cell r="A13963" t="str">
            <v>203-000011-00</v>
          </cell>
          <cell r="B13963" t="str">
            <v>HILTON LEGOWISKO OWALNE Z PODUSZKĄ SZARE 53X44X16 CM  DLA PSA</v>
          </cell>
        </row>
        <row r="13964">
          <cell r="A13964" t="str">
            <v>104-435020-00</v>
          </cell>
          <cell r="B13964" t="str">
            <v>HILTON LOVELY MISKA ANTYPOŚLIZGOWA  300ML DLA PSA/KOTA</v>
          </cell>
        </row>
        <row r="13965">
          <cell r="A13965" t="str">
            <v>203-000012-00</v>
          </cell>
          <cell r="B13965" t="str">
            <v>HILTON LEGOWISKO OWALNE Z PODUSZKĄ SZARE 61X51X16 CM  DLA PSA</v>
          </cell>
        </row>
        <row r="13966">
          <cell r="A13966" t="str">
            <v>264-002204-00</v>
          </cell>
          <cell r="B13966" t="str">
            <v>HILTON SMART CAT KUWETA Z RAMKĄ 57CMX40CMX19CM MIX KOLOR</v>
          </cell>
        </row>
        <row r="13967">
          <cell r="A13967" t="str">
            <v>101-403099-99</v>
          </cell>
          <cell r="B13967" t="str">
            <v>HILTON MISKA PODW.PLAST.GRANIT ANTYPOŚLIZGOWA POJ.2X270ML MIX KOL. D/PSA</v>
          </cell>
        </row>
        <row r="13968">
          <cell r="A13968" t="str">
            <v>264-002203-00</v>
          </cell>
          <cell r="B13968" t="str">
            <v>HILTON ŁOPATKA DO KUWET 28CMX12CM MIX KOLOR</v>
          </cell>
        </row>
        <row r="13969">
          <cell r="A13969" t="str">
            <v>138-302040-00</v>
          </cell>
          <cell r="B13969" t="str">
            <v>HILTON MIĘKKIE PASKI Z KURCZAKA 100G DLA KOTA</v>
          </cell>
        </row>
        <row r="13970">
          <cell r="A13970" t="str">
            <v>264-420056-00</v>
          </cell>
          <cell r="B13970" t="str">
            <v>HILTON MISKA PODWÓJNA NA GUMOWEJ PODSTAWCE 2X0,23L DLA KOTA/PSA</v>
          </cell>
        </row>
        <row r="13971">
          <cell r="A13971" t="str">
            <v>138-302050-00</v>
          </cell>
          <cell r="B13971" t="str">
            <v>HILTON MIĘKKIE CIASTECZKA Z KACZKI 100G DLA KOTA</v>
          </cell>
        </row>
        <row r="13972">
          <cell r="A13972" t="str">
            <v>152-409418-21</v>
          </cell>
          <cell r="B13972" t="str">
            <v>HILTON MINI TAPE SMYCZ AUT.TAŚMA 3M NIEBIESKA Z SZARĄ WSTAWKĄ DLA PSA DO 8KG</v>
          </cell>
        </row>
        <row r="13973">
          <cell r="A13973" t="str">
            <v>109-000007-00</v>
          </cell>
          <cell r="B13973" t="str">
            <v>HILTON ŻWIREK SILIKONOWY 3,8L DLA KOTÓW</v>
          </cell>
        </row>
        <row r="13974">
          <cell r="A13974" t="str">
            <v>109-000008-00</v>
          </cell>
          <cell r="B13974" t="str">
            <v>HILTON ŻWIREK SUPER ZBRYLAJĄCY TOFU 2,5KG DLA KOTA</v>
          </cell>
        </row>
        <row r="13975">
          <cell r="A13975" t="str">
            <v>283-000002-00</v>
          </cell>
          <cell r="B13975" t="str">
            <v>HILTON ŻWIR BENTONIT.COMPACT ZBRYLAJĄCY 5L DLA KOTA</v>
          </cell>
        </row>
        <row r="13976">
          <cell r="A13976" t="str">
            <v>283-000006-00</v>
          </cell>
          <cell r="B13976" t="str">
            <v>HILTON ŻWIR BENTONIT.COMPACT ZBRYLAJĄCY 5L. - TRAWA DLA KOCIĄT I KOTÓW</v>
          </cell>
        </row>
        <row r="13977">
          <cell r="A13977" t="str">
            <v>283-000303-00</v>
          </cell>
          <cell r="B13977" t="str">
            <v>HILTON UNIWERSALNY 7L ŻWIREK DREWNIANY DLA KOTÓW I MAŁYCH ZWIERZĄT</v>
          </cell>
        </row>
        <row r="13978">
          <cell r="A13978" t="str">
            <v>152-309775-00</v>
          </cell>
          <cell r="B13978" t="str">
            <v>HILTON PUSH AND PLAY - INTERAKTYWNA ZABAWKA Z PIÓRKAMI D/KOTA</v>
          </cell>
        </row>
        <row r="13979">
          <cell r="A13979" t="str">
            <v>264-002207-00</v>
          </cell>
          <cell r="B13979" t="str">
            <v>HILTON MYSZ Z FUTRA W KULCE - ZABAWKA DLA KOTA</v>
          </cell>
        </row>
        <row r="13980">
          <cell r="A13980">
            <v>1219257</v>
          </cell>
          <cell r="B13980" t="str">
            <v>ZESTAW BIAŁE WINO Z DWOMA KIELISZKAMI</v>
          </cell>
        </row>
        <row r="13981">
          <cell r="A13981">
            <v>1219258</v>
          </cell>
          <cell r="B13981" t="str">
            <v>ZESTAW CZERWONE WINO Z DWOMA KIELISZKAMI</v>
          </cell>
        </row>
        <row r="13982">
          <cell r="A13982">
            <v>1219259</v>
          </cell>
          <cell r="B13982" t="str">
            <v>MERRY CHRISTMAS ZESTAW HERBATA, CZEKOLADA, FILIŻANKA</v>
          </cell>
        </row>
        <row r="13983">
          <cell r="A13983">
            <v>1219260</v>
          </cell>
          <cell r="B13983" t="str">
            <v>MERRY CHRISTMAS ZESTAW GNOM, CZEKOLADA, FILIŻANKA</v>
          </cell>
        </row>
        <row r="13984">
          <cell r="A13984">
            <v>1219261</v>
          </cell>
          <cell r="B13984" t="str">
            <v>MERRY CHRISTMAS ZESTAW HERBATA, CZEKOLADA, FILIŻANKA TIME</v>
          </cell>
        </row>
        <row r="13985">
          <cell r="A13985">
            <v>1219263</v>
          </cell>
          <cell r="B13985" t="str">
            <v>MERRY CHRISTMAS ZESTAW HERBATA, CZEKOLADA, KUBEK</v>
          </cell>
        </row>
        <row r="13986">
          <cell r="A13986">
            <v>1219264</v>
          </cell>
          <cell r="B13986" t="str">
            <v>MERRY CHRISTMAS ZESTAW HERBATA, CZEKOLADA, KUBEK, GNOM</v>
          </cell>
        </row>
        <row r="13987">
          <cell r="A13987" t="str">
            <v>154-407120-00</v>
          </cell>
          <cell r="B13987" t="str">
            <v>HILTON KOŚĆ Z SZYNKI PROSCIUTTO DUŻA - PRZYSMAK DLA PSA</v>
          </cell>
        </row>
        <row r="13988">
          <cell r="A13988" t="str">
            <v>104-420061-00</v>
          </cell>
          <cell r="B13988" t="str">
            <v>HILTON SMART DOG CHAMP ZABAWKA DLA PSA</v>
          </cell>
        </row>
        <row r="13989">
          <cell r="A13989" t="str">
            <v>101-403431-00</v>
          </cell>
          <cell r="B13989" t="str">
            <v>HILTON PET DRINK BOTTLE 250ML – BUTELKA DO PICIA DLA ZWIERZĄT Z FILTREM</v>
          </cell>
        </row>
        <row r="13990">
          <cell r="A13990" t="str">
            <v>101-403101-99</v>
          </cell>
          <cell r="B13990" t="str">
            <v>HILTON MISKA POJED.PLAST.GRANIT ANTYPOŚLIZGOWA POJ.250ML MIX KOL.D/PSA</v>
          </cell>
        </row>
        <row r="13991">
          <cell r="A13991" t="str">
            <v>264-320050-00</v>
          </cell>
          <cell r="B13991" t="str">
            <v>HILTON MISKA NA GUMOWEJ PODSTAWCE 0,23L DLA KOTA/PSA</v>
          </cell>
        </row>
        <row r="13992">
          <cell r="A13992" t="str">
            <v>152-409899-22</v>
          </cell>
          <cell r="B13992" t="str">
            <v>HILTON BASIC 1 SMYCZ AUT.5M CZERW.DLA PSA DO 12KG</v>
          </cell>
        </row>
        <row r="13993">
          <cell r="A13993" t="str">
            <v>152-409899-25</v>
          </cell>
          <cell r="B13993" t="str">
            <v>HILTON BASIC 1 SMYCZ AUT. 5M NIEBIES.DLA PSA DO 12KG</v>
          </cell>
        </row>
        <row r="13994">
          <cell r="A13994" t="str">
            <v>152-409900-17</v>
          </cell>
          <cell r="B13994" t="str">
            <v>HILTON BASIC 2 SMYCZ AUT.5M CZARNA DLA PSA DO 20KG</v>
          </cell>
        </row>
        <row r="13995">
          <cell r="A13995" t="str">
            <v>152-409900-25</v>
          </cell>
          <cell r="B13995" t="str">
            <v>HILTON BASIC 2 SMYCZ AUT.5M NIEBIES.DLA PSA DO 20KG</v>
          </cell>
        </row>
        <row r="13996">
          <cell r="A13996" t="str">
            <v>152-409901-17</v>
          </cell>
          <cell r="B13996" t="str">
            <v>HILTON BASIC 3 SMYCZ AUT.5M CZARNA DLA PSA DO 50KG</v>
          </cell>
        </row>
        <row r="13997">
          <cell r="A13997" t="str">
            <v>152-409901-22</v>
          </cell>
          <cell r="B13997" t="str">
            <v>HILTON BASIC 3 SMYCZ AUT.5M CZERW.DLA PSA DO 50KG</v>
          </cell>
        </row>
        <row r="13998">
          <cell r="A13998" t="str">
            <v>103-400416-16</v>
          </cell>
          <cell r="B13998" t="str">
            <v>HILTON OBROŻA CZERWONA KRYSZTAŁKI 10MM X 30CM D/PSA/KOTA</v>
          </cell>
        </row>
        <row r="13999">
          <cell r="A13999" t="str">
            <v>103-403516-00</v>
          </cell>
          <cell r="B13999" t="str">
            <v>HILTON SMYCZ LINKA KARABIŃCZYK MIX KOLOR 13MMX120CM DLA PSA</v>
          </cell>
        </row>
        <row r="14000">
          <cell r="A14000" t="str">
            <v>203-000001-00</v>
          </cell>
          <cell r="B14000" t="str">
            <v>HILTON LEGOWISKO MAROKAŃSKA KONICZYNKA 47X38X15 CM  DLA KOTA/PSA</v>
          </cell>
        </row>
        <row r="14001">
          <cell r="A14001" t="str">
            <v>203-000003-00</v>
          </cell>
          <cell r="B14001" t="str">
            <v>HILTON LEGOWISKO MAROKAŃSKA KONICZYNKA 61X51X16 CM  DLA PSA</v>
          </cell>
        </row>
        <row r="14002">
          <cell r="A14002" t="str">
            <v>203-000004-00</v>
          </cell>
          <cell r="B14002" t="str">
            <v>HILTON LEGOWISKO CZERWONO-CZARNE  47X38X15 CM  DLA KOTA/PSA</v>
          </cell>
        </row>
        <row r="14003">
          <cell r="A14003" t="str">
            <v>203-000006-00</v>
          </cell>
          <cell r="B14003" t="str">
            <v>HILTON LEGOWISKO CZERWONO-CZARNE  61X51X16 CM  DLA PSA</v>
          </cell>
        </row>
        <row r="14004">
          <cell r="A14004" t="str">
            <v>103-400406-00</v>
          </cell>
          <cell r="B14004" t="str">
            <v>HILTON GRZEBIEŃ METAL. GĘSTY Z ZĘBAMI 21CM DLA PSA/KOTA</v>
          </cell>
        </row>
        <row r="14005">
          <cell r="A14005">
            <v>1219720</v>
          </cell>
          <cell r="B14005" t="str">
            <v>VICTORIA ZESTAW 6 SZKLANEK 300ML</v>
          </cell>
        </row>
        <row r="14006">
          <cell r="A14006">
            <v>1219721</v>
          </cell>
          <cell r="B14006" t="str">
            <v>VICTORIA ZESTAW 6 SZKLANEK 350ML</v>
          </cell>
        </row>
        <row r="14007">
          <cell r="A14007">
            <v>1219722</v>
          </cell>
          <cell r="B14007" t="str">
            <v>VICTORIA DEKANTER 1200ML</v>
          </cell>
        </row>
        <row r="14008">
          <cell r="A14008">
            <v>1219723</v>
          </cell>
          <cell r="B14008" t="str">
            <v>VICTORIA ZESTAW 6 KIELISZKÓW DO WÓDKI 60ML</v>
          </cell>
        </row>
        <row r="14009">
          <cell r="A14009">
            <v>1219724</v>
          </cell>
          <cell r="B14009" t="str">
            <v>VICTORIA ZESTAW 6 KIELISZKÓW DO SZAMPANA I KOKTAJLI</v>
          </cell>
        </row>
        <row r="14010">
          <cell r="A14010">
            <v>1219725</v>
          </cell>
          <cell r="B14010" t="str">
            <v>VICTORIA ZESTAW 6 KIELISZKÓW DO SZAMPANA 220ML</v>
          </cell>
        </row>
        <row r="14011">
          <cell r="A14011">
            <v>1219726</v>
          </cell>
          <cell r="B14011" t="str">
            <v>VICTORIA ZESTAW 6 KIELISZKÓW DO BIAŁEGO WINA 250ML</v>
          </cell>
        </row>
        <row r="14012">
          <cell r="A14012" t="str">
            <v>KOSZTY DODATKOWE</v>
          </cell>
          <cell r="B14012" t="str">
            <v>KOSZTY DODATKOWE</v>
          </cell>
        </row>
        <row r="14013">
          <cell r="A14013">
            <v>1219161</v>
          </cell>
          <cell r="B14013" t="str">
            <v>MOLN HUSTAWKA  MATERIAŁOWA NIEBIESKA 85X100 CM</v>
          </cell>
        </row>
        <row r="14014">
          <cell r="A14014">
            <v>1219160</v>
          </cell>
          <cell r="B14014" t="str">
            <v>MOLN HUŚTAWKA TAUPE 50X100 CM</v>
          </cell>
        </row>
        <row r="14015">
          <cell r="A14015">
            <v>1219159</v>
          </cell>
          <cell r="B14015" t="str">
            <v>MOLN HUŚTAWKA BEŻOWA 90X135 CM</v>
          </cell>
        </row>
        <row r="14016">
          <cell r="A14016">
            <v>1219158</v>
          </cell>
          <cell r="B14016" t="str">
            <v>IHALIG KRZESŁO PODWIESZANE DWUOSOBOWE CZARNO SZARE</v>
          </cell>
        </row>
        <row r="14017">
          <cell r="A14017">
            <v>1219157</v>
          </cell>
          <cell r="B14017" t="str">
            <v>IHALIG BOHO KRZESŁO PODWIESZANE RATANOWE</v>
          </cell>
        </row>
        <row r="14018">
          <cell r="A14018">
            <v>1219156</v>
          </cell>
          <cell r="B14018" t="str">
            <v>IHALIG MOON KRZESŁO PODWIESZANE CZARNO SZARE 103X211 CM</v>
          </cell>
        </row>
        <row r="14019">
          <cell r="A14019">
            <v>1219155</v>
          </cell>
          <cell r="B14019" t="str">
            <v>IHALIG KRZESŁO PODWIESZANE SKŁADANE SZARE 126X203 CM</v>
          </cell>
        </row>
        <row r="14020">
          <cell r="A14020">
            <v>1218801</v>
          </cell>
          <cell r="B14020" t="str">
            <v>BEAN CHLEBAK 40X25,4X17CM KREMOWY JASNY</v>
          </cell>
        </row>
        <row r="14021">
          <cell r="A14021" t="str">
            <v>TFD181-250</v>
          </cell>
          <cell r="B14021" t="str">
            <v>GRESTEL CERAMICZNA FORMA DO PIECZENIA SERCE 18CM NIEBIESKI</v>
          </cell>
        </row>
        <row r="14022">
          <cell r="A14022" t="str">
            <v>TFD181-506</v>
          </cell>
          <cell r="B14022" t="str">
            <v>GRESTEL CERAMICZNA FORMA DO PIECZENIA SERCE 18CM POMARAŃCZOWA</v>
          </cell>
        </row>
        <row r="14023">
          <cell r="A14023" t="str">
            <v>TFD181-482</v>
          </cell>
          <cell r="B14023" t="str">
            <v>GRESTEL CERAMICZNA FORMA DO PIECZENIA SERCE 18CM ŻÓŁTY</v>
          </cell>
        </row>
        <row r="14024">
          <cell r="A14024" t="str">
            <v>TFD181-449</v>
          </cell>
          <cell r="B14024" t="str">
            <v>GRESTEL CERAMICZNA FORMA DO PIECZENIA SERCE 18CM ZIELONY</v>
          </cell>
        </row>
        <row r="14025">
          <cell r="A14025" t="str">
            <v>TFN111-250</v>
          </cell>
          <cell r="B14025" t="str">
            <v>GRESTEL CERAMICZNA FORMA DO PIECZENIA SERCE 11CM NIEBIESKI</v>
          </cell>
        </row>
        <row r="14026">
          <cell r="A14026" t="str">
            <v>TFN111-506</v>
          </cell>
          <cell r="B14026" t="str">
            <v>GRESTEL CERAMICZNA FORMA DO PIECZENIA SERCE 11CM POMARAŃCZOWY</v>
          </cell>
        </row>
        <row r="14027">
          <cell r="A14027" t="str">
            <v>TFN111-482</v>
          </cell>
          <cell r="B14027" t="str">
            <v>GRESTEL CERAMICZNA FORMA DO PIECZENIA SERCE 11CM ŻÓŁTA</v>
          </cell>
        </row>
        <row r="14028">
          <cell r="A14028" t="str">
            <v>TFN111-449</v>
          </cell>
          <cell r="B14028" t="str">
            <v>GRESTEL CERAMICZNA FORMA DO PIECZENIA SERCE 11CM ZIELONY</v>
          </cell>
        </row>
        <row r="14029">
          <cell r="A14029">
            <v>1219245</v>
          </cell>
          <cell r="B14029" t="str">
            <v>NOV FARTUCH 70X97 CM CZARNO POMARAŃCZOWY</v>
          </cell>
        </row>
        <row r="14030">
          <cell r="A14030">
            <v>1219246</v>
          </cell>
          <cell r="B14030" t="str">
            <v>NOV ŚCIERKA 50X70 CM CZARNO POMARAŃCZOWA</v>
          </cell>
        </row>
        <row r="14031">
          <cell r="A14031">
            <v>1219247</v>
          </cell>
          <cell r="B14031" t="str">
            <v>NOV RĘKAWICA CZARNO POMARAŃCZOWA</v>
          </cell>
        </row>
        <row r="14032">
          <cell r="A14032">
            <v>1219220</v>
          </cell>
          <cell r="B14032" t="str">
            <v>ORIGIN KIDS ZESTAW Z FARTUCHEM RÓŻOWY</v>
          </cell>
        </row>
        <row r="14033">
          <cell r="A14033">
            <v>1219221</v>
          </cell>
          <cell r="B14033" t="str">
            <v>LET'S COOK  ZESTAW Z FARTUCHEM NIEBIESKI</v>
          </cell>
        </row>
        <row r="14034">
          <cell r="A14034" t="str">
            <v>203-000002-00</v>
          </cell>
          <cell r="B14034" t="str">
            <v>HILTON LEGOWISKO MAROKAŃSKA KONICZYNKA 53X44X16 CM  DLA PSA</v>
          </cell>
        </row>
        <row r="14035">
          <cell r="A14035" t="str">
            <v>203-000005-00</v>
          </cell>
          <cell r="B14035" t="str">
            <v>HILTON LEGOWISKO CZERWONO-CZARNE  53X44X16 CM  DLA PSA</v>
          </cell>
        </row>
        <row r="14036">
          <cell r="A14036" t="str">
            <v>283-000001-00</v>
          </cell>
          <cell r="B14036" t="str">
            <v>HILTON ŻWIR BENTONIT.-ZBRYLAJĄCY 5L DLA KOTA</v>
          </cell>
        </row>
        <row r="14037">
          <cell r="A14037" t="str">
            <v>283-000004-00</v>
          </cell>
          <cell r="B14037" t="str">
            <v>HILTON ŻWIR BENTONIT.ZBRYLAJĄCY 5L-LAWENDA DLA KOTA</v>
          </cell>
        </row>
        <row r="14038">
          <cell r="A14038">
            <v>1218802</v>
          </cell>
          <cell r="B14038" t="str">
            <v>SKARP RĘKAWICE OCHRONNE DO SZATKOWANIA</v>
          </cell>
        </row>
        <row r="14039">
          <cell r="A14039">
            <v>1219222</v>
          </cell>
          <cell r="B14039" t="str">
            <v>SUMMERTIME ŚWIECZKA ZAPACHOWA 10 OZ FROSTY NIGHTS</v>
          </cell>
        </row>
        <row r="14040">
          <cell r="A14040">
            <v>1219223</v>
          </cell>
          <cell r="B14040" t="str">
            <v>SUMMERTIME  ŚWIECZKA ZAPACHOWA 10 OZ COCONUT LIME VERBENA</v>
          </cell>
        </row>
        <row r="14041">
          <cell r="A14041">
            <v>1219224</v>
          </cell>
          <cell r="B14041" t="str">
            <v>CITRONELLA ŚWIECA ZAPACHOWA CITRONELLA 6 OZ</v>
          </cell>
        </row>
        <row r="14042">
          <cell r="A14042">
            <v>1218803</v>
          </cell>
          <cell r="B14042" t="str">
            <v>SMART CERAMICZNY MINI MOŹDZIERZ KUCHENNY 10 CM</v>
          </cell>
        </row>
        <row r="14043">
          <cell r="A14043">
            <v>1218804</v>
          </cell>
          <cell r="B14043" t="str">
            <v>SMART CERAMICZNY MINI MOŹDZIERZ KUCHENNY 11,5 CM</v>
          </cell>
        </row>
        <row r="14044">
          <cell r="A14044">
            <v>1218805</v>
          </cell>
          <cell r="B14044" t="str">
            <v>SMART CERAMICZNA TARKA NA TALERZYKU</v>
          </cell>
        </row>
        <row r="14045">
          <cell r="A14045">
            <v>1218806</v>
          </cell>
          <cell r="B14045" t="str">
            <v>SMART CERAMICZNA MINI TARKA</v>
          </cell>
        </row>
        <row r="14046">
          <cell r="A14046">
            <v>1218807</v>
          </cell>
          <cell r="B14046" t="str">
            <v>SMART CERAMICZNA WYCISKARKA DO CYTRUSÓW</v>
          </cell>
        </row>
        <row r="14047">
          <cell r="A14047">
            <v>1218808</v>
          </cell>
          <cell r="B14047" t="str">
            <v>SMART CERAMICZNY SEPARATOR DO ŻÓŁTEK</v>
          </cell>
        </row>
        <row r="14048">
          <cell r="A14048">
            <v>1218811</v>
          </cell>
          <cell r="B14048" t="str">
            <v>SMART CERAMICZNE POJEMNIKI KUCHENNE ZESTAW 2</v>
          </cell>
        </row>
        <row r="14049">
          <cell r="A14049">
            <v>1218812</v>
          </cell>
          <cell r="B14049" t="str">
            <v>SMART CERAMICZNY MOŹDZIERZ Z DUŻYM TŁUCZKIEM</v>
          </cell>
        </row>
        <row r="14050">
          <cell r="A14050">
            <v>1218813</v>
          </cell>
          <cell r="B14050" t="str">
            <v>SMART CERAMICZNY STOJAK DO PIECZENIA DROBIU BIAŁY MATOWY</v>
          </cell>
        </row>
        <row r="14051">
          <cell r="A14051">
            <v>1218814</v>
          </cell>
          <cell r="B14051" t="str">
            <v>SMART CERAMICZNY STOJAK DO PIECZENIA DROBIU CZARNY MATOWY</v>
          </cell>
        </row>
        <row r="14052">
          <cell r="A14052">
            <v>1218815</v>
          </cell>
          <cell r="B14052" t="str">
            <v>IDEAL SZKLANY POJEMNIK KUCHENNY KWADRATOWY  13,2X13,2X6,4 CM</v>
          </cell>
        </row>
        <row r="14053">
          <cell r="A14053">
            <v>1218816</v>
          </cell>
          <cell r="B14053" t="str">
            <v>IDEAL SZKLANY POJEMNIK KUCHENNY KWADRATOWY  15,1X15,1X7,0 CM</v>
          </cell>
        </row>
        <row r="14054">
          <cell r="A14054">
            <v>1218817</v>
          </cell>
          <cell r="B14054" t="str">
            <v>IDEAL SZKLANY POJEMNIK KUCHENNY KWADRATOWY  17,0X17,0X7,5 CM</v>
          </cell>
        </row>
        <row r="14055">
          <cell r="A14055">
            <v>1218818</v>
          </cell>
          <cell r="B14055" t="str">
            <v>IDEAL SZKLANY POJEMNIK KUCHENNY OKRĄGŁY 15,2X6,8 CM</v>
          </cell>
        </row>
        <row r="14056">
          <cell r="A14056">
            <v>1218819</v>
          </cell>
          <cell r="B14056" t="str">
            <v>IDEAL SZKLANY POJEMNIK KUCHENNY OKRĄGŁY 17,0X7,5 CM</v>
          </cell>
        </row>
        <row r="14057">
          <cell r="A14057">
            <v>1218820</v>
          </cell>
          <cell r="B14057" t="str">
            <v>IDEAL SZKLANY POJEMNIK KUCHENNY OKRĄGŁY 19,4X8,2 CM</v>
          </cell>
        </row>
        <row r="14058">
          <cell r="A14058">
            <v>1218821</v>
          </cell>
          <cell r="B14058" t="str">
            <v>IDEAL STALOWY LUNCHBOX PROSTOKĄTNY 17,8X13,2X6,0 CM</v>
          </cell>
        </row>
        <row r="14059">
          <cell r="A14059">
            <v>1218822</v>
          </cell>
          <cell r="B14059" t="str">
            <v>IDEAL STALOWY LUNCHBOX PROSTOKĄTNY 21,5X16,3X7,3 CM</v>
          </cell>
        </row>
        <row r="14060">
          <cell r="A14060" t="str">
            <v>0059-0087</v>
          </cell>
          <cell r="B14060" t="str">
            <v>INCOOD OGRZEWACZ DO RĄK W SWETERKU MERRY CHRISTMAS</v>
          </cell>
        </row>
        <row r="14061">
          <cell r="A14061" t="str">
            <v>0059-0089</v>
          </cell>
          <cell r="B14061" t="str">
            <v>INCOOD OGRZEWACZ DO RĄK W SWETERKU RENIFERY I CHOINKI</v>
          </cell>
        </row>
        <row r="14062">
          <cell r="A14062" t="str">
            <v>0059-0088</v>
          </cell>
          <cell r="B14062" t="str">
            <v>INCOOD OGRZEWACZ DO RĄK W SWETERKU RENIFERY</v>
          </cell>
        </row>
        <row r="14063">
          <cell r="A14063" t="str">
            <v>0059-0090</v>
          </cell>
          <cell r="B14063" t="str">
            <v>INCOOD OGRZEWACZ DO RĄK W SWETERKU CHOINKI</v>
          </cell>
        </row>
        <row r="14064">
          <cell r="A14064" t="str">
            <v>0059-0075</v>
          </cell>
          <cell r="B14064" t="str">
            <v>INCOOD OGRZEWACZ DO RĄK W POKROWCU Z CEKINAMI</v>
          </cell>
        </row>
        <row r="14065">
          <cell r="A14065" t="str">
            <v>0059-0076</v>
          </cell>
          <cell r="B14065" t="str">
            <v>INCOOD OGRZEWACZ DO RĄK W POKROWCU Z CEKINAMI</v>
          </cell>
        </row>
        <row r="14066">
          <cell r="A14066" t="str">
            <v>0059-0077</v>
          </cell>
          <cell r="B14066" t="str">
            <v>INCOOD OGRZEWACZ DO RĄK W POKROWCU Z CEKINAMI</v>
          </cell>
        </row>
        <row r="14067">
          <cell r="A14067" t="str">
            <v>0059-0078</v>
          </cell>
          <cell r="B14067" t="str">
            <v>INCOOD OGRZEWACZ DO RĄK W POKROWCU Z CEKINAMI</v>
          </cell>
        </row>
        <row r="14068">
          <cell r="A14068" t="str">
            <v>0059-0067</v>
          </cell>
          <cell r="B14068" t="str">
            <v>INCOOD OGRZEWACZ DO RĄK W POKROWCU FILCOWYM</v>
          </cell>
        </row>
        <row r="14069">
          <cell r="A14069" t="str">
            <v>0059-0068</v>
          </cell>
          <cell r="B14069" t="str">
            <v>INCOOD OGRZEWACZ DO RĄK W POKROWCU FILCOWYM</v>
          </cell>
        </row>
        <row r="14070">
          <cell r="A14070" t="str">
            <v>0059-0082</v>
          </cell>
          <cell r="B14070" t="str">
            <v>INCOOD OGRZEWACZ DO RĄK, MIX WZORÓW, DISPLAY 24SZT.</v>
          </cell>
        </row>
        <row r="14071">
          <cell r="A14071" t="str">
            <v>0059-0081</v>
          </cell>
          <cell r="B14071" t="str">
            <v>INCOOD OGRZEWACZ DO RĄK, MIX WZORÓW, DISPLAY 24SZT.</v>
          </cell>
        </row>
        <row r="14072">
          <cell r="A14072" t="str">
            <v>0059-0092</v>
          </cell>
          <cell r="B14072" t="str">
            <v>INCOOD OGRZEWACZ DO RĄK RENIFER, GWIAZDA, MIŚ, DISPLAY 24SZT.</v>
          </cell>
        </row>
        <row r="14073">
          <cell r="A14073" t="str">
            <v>0059-0098</v>
          </cell>
          <cell r="B14073" t="str">
            <v>INCOOD TERMOFOR PLUSZOWY RENIFER</v>
          </cell>
        </row>
        <row r="14074">
          <cell r="A14074" t="str">
            <v>0059-0085</v>
          </cell>
          <cell r="B14074" t="str">
            <v>INCOOD TERMOFOR W POKROWCU Z CEKINAMI</v>
          </cell>
        </row>
        <row r="14075">
          <cell r="A14075" t="str">
            <v>0111-0016</v>
          </cell>
          <cell r="B14075" t="str">
            <v>INCOOD CZAPKA Z OBRACANYMI CEKINAMI</v>
          </cell>
        </row>
        <row r="14076">
          <cell r="A14076" t="str">
            <v>0111-0013</v>
          </cell>
          <cell r="B14076" t="str">
            <v>INCOOD SKARPETA Z OBRACANYMI CEKINAMI</v>
          </cell>
        </row>
        <row r="14077">
          <cell r="A14077" t="str">
            <v>0111-0014</v>
          </cell>
          <cell r="B14077" t="str">
            <v>INCOOD SKARPETA Z OBRACANYMI CEKINAMI</v>
          </cell>
        </row>
        <row r="14078">
          <cell r="A14078" t="str">
            <v>0111-0017</v>
          </cell>
          <cell r="B14078" t="str">
            <v>INCOOD SKARPETA ŚWIĄTECZNA</v>
          </cell>
        </row>
        <row r="14079">
          <cell r="A14079" t="str">
            <v>0111-0019</v>
          </cell>
          <cell r="B14079" t="str">
            <v>INCOOD SKARPETA ŚWIĄTECZNA</v>
          </cell>
        </row>
        <row r="14080">
          <cell r="A14080" t="str">
            <v>0130-0003</v>
          </cell>
          <cell r="B14080" t="str">
            <v>INCOOD KULA 65MM NIEDŹWIEDŹ, SOWA, JELEŃ, OPAKOWANIE ZBIORCZE 4SZT.</v>
          </cell>
        </row>
        <row r="14081">
          <cell r="A14081" t="str">
            <v>0049-0094</v>
          </cell>
          <cell r="B14081" t="str">
            <v>INCOOD KUBEK Z PRZYKRYWKĄ 400ML JEDNOROŻEC MERRY CHRISTMAS, OPAKOWANIE ZBIORCZE 6SZT.</v>
          </cell>
        </row>
        <row r="14082">
          <cell r="A14082" t="str">
            <v>0104-0017</v>
          </cell>
          <cell r="B14082" t="str">
            <v>INCOOD MASKOTKA FLAMING XMAS 20CM</v>
          </cell>
        </row>
        <row r="14083">
          <cell r="A14083" t="str">
            <v>0130-0002</v>
          </cell>
          <cell r="B14083" t="str">
            <v>INCOOD KULA 65MM ŁABĘDŹ, BALETNICA, FLAMING, JEDNOROŻEC, OPAKOWANIE ZBIORCZE 4SZT.</v>
          </cell>
        </row>
        <row r="14084">
          <cell r="A14084" t="str">
            <v>0049-0105</v>
          </cell>
          <cell r="B14084" t="str">
            <v>INCOOD KUBEK PORCELANOWY, MIX WZORÓW, OPAKOWANIE ZBIORCZE 6SZT.</v>
          </cell>
        </row>
        <row r="14085">
          <cell r="A14085" t="str">
            <v>0049-0110</v>
          </cell>
          <cell r="B14085" t="str">
            <v>INCOOD KUBEK Z UCHEM ŚWIĄTECZNY 340ML RENIFER, PINGWIN, AUTO, OPAKOWANIE ZBIORCZE 6SZT.</v>
          </cell>
        </row>
        <row r="14086">
          <cell r="A14086" t="str">
            <v>0049-0112</v>
          </cell>
          <cell r="B14086" t="str">
            <v>INCOOD KUBEK Z PRZYKRYWKĄ 400ML ŚWIĄTECZNY ZWIERZĘTA, OPAKOWANIE ZBIORCZE 6SZT.</v>
          </cell>
        </row>
        <row r="14087">
          <cell r="A14087" t="str">
            <v>0016-0021</v>
          </cell>
          <cell r="B14087" t="str">
            <v>INCOOD KUBEK ŚWIĄTECZNY Z MASKOTKĄ 380 ML, PUDEŁKO OZDOBNE</v>
          </cell>
        </row>
        <row r="14088">
          <cell r="A14088" t="str">
            <v>0104-0014</v>
          </cell>
          <cell r="B14088" t="str">
            <v>INCOOD MASKOTKA RENIFER 25CM</v>
          </cell>
        </row>
        <row r="14089">
          <cell r="A14089" t="str">
            <v>0091-0013</v>
          </cell>
          <cell r="B14089" t="str">
            <v>INCOOD ZESTAW DO PAKOWANIA PREZENTÓW: ROZETKI 6SZT, TAGI 4SZT, WSTĄŻKI 5MMX10M 3SZT,  WSTĄŻKI 2CMX2M 2SZT, OPAKOWANIE KRAFT</v>
          </cell>
        </row>
        <row r="14090">
          <cell r="A14090" t="str">
            <v>0091-0023</v>
          </cell>
          <cell r="B14090" t="str">
            <v>INCOOD ZESTAW DO PAKOWANIA BIAŁO, SREBRNO NIEBIESKI 3X WSTĄŻKA 10M, 6 TAGÓW</v>
          </cell>
        </row>
        <row r="14091">
          <cell r="A14091" t="str">
            <v>0040-0141</v>
          </cell>
          <cell r="B14091" t="str">
            <v>INCOOD TAGI Z CEKINAMI, CZARNE, ZŁOTE, SREBRNE, KOMPLET 6SZT</v>
          </cell>
        </row>
        <row r="14092">
          <cell r="A14092" t="str">
            <v>0040-0130</v>
          </cell>
          <cell r="B14092" t="str">
            <v>INCOOD PUDEŁKA SKŁADANE 11X11XM, KOMPLET 4SZT</v>
          </cell>
        </row>
        <row r="14093">
          <cell r="A14093" t="str">
            <v>0040-0209</v>
          </cell>
          <cell r="B14093" t="str">
            <v>INCOOD ZESTAW NAKLEJEK NA PREZENTY, ZŁOTE WYKOŃCZENIE, 2 ARKUSZE</v>
          </cell>
        </row>
        <row r="14094">
          <cell r="A14094" t="str">
            <v>0091-0029</v>
          </cell>
          <cell r="B14094" t="str">
            <v>INCOOD WSTĄŻKA 10M + 3 ROZETKI,MIX 3 ZESTAWÓW KOLORYSTYCZNYCH, OPAKOWANIE ZBIORCZE 12KPL</v>
          </cell>
        </row>
        <row r="14095">
          <cell r="A14095" t="str">
            <v>0091-0025</v>
          </cell>
          <cell r="B14095" t="str">
            <v>INCOOD ZESTAW DO PAKOWANIA ZŁOTO, CZARNO, CZERWONY 3X WSTĄŻKA 10M, 6 TAGÓW</v>
          </cell>
        </row>
        <row r="14096">
          <cell r="A14096" t="str">
            <v>0109-0011</v>
          </cell>
          <cell r="B14096" t="str">
            <v>INCOOD ZESTAW WSTĄŻEK 3X2M, MIX 4 ZESTAWÓW KOLORYSTYCZNYCH, OPAKOWANIE ZBIORCZE 12KPL</v>
          </cell>
        </row>
        <row r="14097">
          <cell r="A14097" t="str">
            <v>0040-0146</v>
          </cell>
          <cell r="B14097" t="str">
            <v>INCOOD NAKLEJKI DO PODPISYWANIA PREZENTÓW, 2 ARKUSZE</v>
          </cell>
        </row>
        <row r="14098">
          <cell r="A14098" t="str">
            <v>0040-0138</v>
          </cell>
          <cell r="B14098" t="str">
            <v>INCOOD SAMOPRZYLEPNE KARNETY DO PODPISYWANIA PREZENTÓW, PASTELOWE Z DEKORACJĄ 3D, KOMPLET 24SZT</v>
          </cell>
        </row>
        <row r="14099">
          <cell r="A14099" t="str">
            <v>0109-0009</v>
          </cell>
          <cell r="B14099" t="str">
            <v>INCOOD ZESTAW DO PAKOWANIA, W KOMPLECIE: 3 WSTĄŻKI, 6 ROZETEK, MIX 4 ZESTAWÓW KOLORYSTYCZNYCH, OPAKOWANIE ZBIORCZE 12KPL</v>
          </cell>
        </row>
        <row r="14100">
          <cell r="A14100" t="str">
            <v>0134-0033</v>
          </cell>
          <cell r="B14100" t="str">
            <v>INCOOD TORBA PREZENTOWA 18X23CM / MIX 4 WZORY, OPAKOWANIE 12SZT</v>
          </cell>
        </row>
        <row r="14101">
          <cell r="A14101" t="str">
            <v>0134-0034</v>
          </cell>
          <cell r="B14101" t="str">
            <v>INCOOD TORBA PREZENTOWA 26X32CM / MIX 4 WZORY, OPAKOWANIE 12SZT</v>
          </cell>
        </row>
        <row r="14102">
          <cell r="A14102" t="str">
            <v>0044-0111</v>
          </cell>
          <cell r="B14102" t="str">
            <v>INCOOD TORBA PREZENTOWA Z BROKATEM, MIX 4 WZORÓW, ROZMIAR 26X32CM, OPAKOWANIE 12SZT</v>
          </cell>
        </row>
        <row r="14103">
          <cell r="A14103" t="str">
            <v>0071-0229</v>
          </cell>
          <cell r="B14103" t="str">
            <v>INCOOD TORBA PREZENTOWA Z DEKORACJĄ 3D, MIX 4 WZORÓW, ROZMIAR 26X32CM, OPAKOWANIE 12SZT</v>
          </cell>
        </row>
        <row r="14104">
          <cell r="A14104" t="str">
            <v>0071-0172</v>
          </cell>
          <cell r="B14104" t="str">
            <v>INCOOD TORBA PREZENTOWA 18X23 CHOINKA, BAŁWAN, JELEŃ S12</v>
          </cell>
        </row>
        <row r="14105">
          <cell r="A14105" t="str">
            <v>0071-0167</v>
          </cell>
          <cell r="B14105" t="str">
            <v>INCOOD TORBA PREZENTOWA 18X23 MERRY CHRISTMAS S12</v>
          </cell>
        </row>
        <row r="14106">
          <cell r="A14106" t="str">
            <v>0044-0110</v>
          </cell>
          <cell r="B14106" t="str">
            <v>INCOOD TORBA PREZENTOWA Z BROKATEM, MIX 4 WZORÓW, ROZMIAR 18X23CM, OPAKOWANIE 12SZT</v>
          </cell>
        </row>
        <row r="14107">
          <cell r="A14107" t="str">
            <v>0044-0109</v>
          </cell>
          <cell r="B14107" t="str">
            <v>INCOOD TORBA PREZENTOWA Z BROKATEM, MIX 4 WZORÓW, ROZMIAR 18X23CM, OPAKOWANIE 12SZT</v>
          </cell>
        </row>
        <row r="14108">
          <cell r="A14108" t="str">
            <v>0044-0092</v>
          </cell>
          <cell r="B14108" t="str">
            <v>INCOOD TORBA PREZENTOWA 26X32CM GRANATOWA CHOINKA, RENIFER S12</v>
          </cell>
        </row>
        <row r="14109">
          <cell r="A14109" t="str">
            <v>0071-0315</v>
          </cell>
          <cell r="B14109" t="str">
            <v>INCOOD TORBA PREZENTOWA Z BROKATEM 31X42CM / MIX 4 WZORY, OPAKOWANIE 12SZT</v>
          </cell>
        </row>
        <row r="14110">
          <cell r="A14110" t="str">
            <v>0071-0171</v>
          </cell>
          <cell r="B14110" t="str">
            <v>INCOOD TORBA PREZENTOWA 26X32 MERRY CHRISTMAS JEDNOROŻCE, ZWIERZĘTA S12</v>
          </cell>
        </row>
        <row r="14111">
          <cell r="A14111" t="str">
            <v>0114-0003</v>
          </cell>
          <cell r="B14111" t="str">
            <v>INCOOD OZDOBY DO ZAWIESZENIA, KOMPLET 8 SZT W PUDEŁKU</v>
          </cell>
        </row>
        <row r="14112">
          <cell r="A14112" t="str">
            <v>0097.XM.DEK.000003</v>
          </cell>
          <cell r="B14112" t="str">
            <v>INCOOD FIGURKA RENIFER</v>
          </cell>
        </row>
        <row r="14113">
          <cell r="A14113" t="str">
            <v>0129-0001</v>
          </cell>
          <cell r="B14113" t="str">
            <v>INCOOD DEKORACJA Z PODŚWIETLENIEM LED, S9</v>
          </cell>
        </row>
        <row r="14114">
          <cell r="A14114" t="str">
            <v>0127-0001</v>
          </cell>
          <cell r="B14114" t="str">
            <v>INCOOD DOMEK Z PODŚWIETLENIEM LED, 4 WZORY, S12</v>
          </cell>
        </row>
        <row r="14115">
          <cell r="A14115" t="str">
            <v>0050-0011</v>
          </cell>
          <cell r="B14115" t="str">
            <v>INCOOD SKARPETA 45CM</v>
          </cell>
        </row>
        <row r="14116">
          <cell r="A14116" t="str">
            <v>0050-0012</v>
          </cell>
          <cell r="B14116" t="str">
            <v>INCOOD SKARPETA 45CM</v>
          </cell>
        </row>
        <row r="14117">
          <cell r="A14117" t="str">
            <v>0107-0020</v>
          </cell>
          <cell r="B14117" t="str">
            <v>INCOOD ZESTAW DO PAKOWANIA PREZENTÓW: STEMPLE, TAGI 30SZT, SZNUREK</v>
          </cell>
        </row>
        <row r="14118">
          <cell r="A14118" t="str">
            <v>0107-0001</v>
          </cell>
          <cell r="B14118" t="str">
            <v>INCOOD ZESTAW DO PAKOWANIA PREZENTÓW: STEMPLE, TAGI 30SZT, SZNUREK</v>
          </cell>
        </row>
        <row r="14119">
          <cell r="A14119" t="str">
            <v>0115-0008</v>
          </cell>
          <cell r="B14119" t="str">
            <v>INCOOD PUDEŁKA PREZENTOWE, 11CM, 4SZT</v>
          </cell>
        </row>
        <row r="14120">
          <cell r="A14120" t="str">
            <v>0115-0007</v>
          </cell>
          <cell r="B14120" t="str">
            <v>INCOOD PUDEŁKA PREZENTOWE, 11CM, 4SZT</v>
          </cell>
        </row>
        <row r="14121">
          <cell r="A14121" t="str">
            <v>0115-0006</v>
          </cell>
          <cell r="B14121" t="str">
            <v>INCOOD PUDEŁKA PREZENTOWE, 11CM, 4SZT</v>
          </cell>
        </row>
        <row r="14122">
          <cell r="A14122" t="str">
            <v>0115-0009</v>
          </cell>
          <cell r="B14122" t="str">
            <v>INCOOD ZESTAW 3 PUDEŁEK PREZENTOWYCH, L: 30X20CM, M: 24X15CM, S: 18X11CM</v>
          </cell>
        </row>
        <row r="14123">
          <cell r="A14123" t="str">
            <v>0110-0012</v>
          </cell>
          <cell r="B14123" t="str">
            <v>INCOOD KOMINEK CERAMICZNY NA OLEJEK ZAPACHOWY</v>
          </cell>
        </row>
        <row r="14124">
          <cell r="A14124" t="str">
            <v>0126-0005</v>
          </cell>
          <cell r="B14124" t="str">
            <v>INCOOD OŚWIETLENIE LED 10SZT LAMPIONY ZE ZŁOTYM WYKOŃCZENIEM</v>
          </cell>
        </row>
        <row r="14125">
          <cell r="A14125" t="str">
            <v>0126-0004</v>
          </cell>
          <cell r="B14125" t="str">
            <v>INCOOD OŚWIETLENIE LED 10SZT POMPONY</v>
          </cell>
        </row>
        <row r="14126">
          <cell r="A14126">
            <v>7086580</v>
          </cell>
          <cell r="B14126" t="str">
            <v>DUKA SAPPORO OSTRZAŁKA</v>
          </cell>
        </row>
        <row r="14127">
          <cell r="A14127">
            <v>7280886</v>
          </cell>
          <cell r="B14127" t="str">
            <v>DUKA KITCHEN SITKO STALOWE 7 CM</v>
          </cell>
        </row>
        <row r="14128">
          <cell r="A14128">
            <v>7280894</v>
          </cell>
          <cell r="B14128" t="str">
            <v>DUKA KITCHEN SITKO STALOWE 18 CM</v>
          </cell>
        </row>
        <row r="14129">
          <cell r="A14129">
            <v>7280936</v>
          </cell>
          <cell r="B14129" t="str">
            <v>DUKA KITCHEN OSŁONKA NA PATELNIĘ 30CM</v>
          </cell>
        </row>
        <row r="14130">
          <cell r="A14130">
            <v>7284243</v>
          </cell>
          <cell r="B14130" t="str">
            <v>DUKA TEXTILE ŚCIERKA  48X65CM BIAŁA W KRATKĘ</v>
          </cell>
        </row>
        <row r="14131">
          <cell r="A14131">
            <v>7284250</v>
          </cell>
          <cell r="B14131" t="str">
            <v>DUKA TEXTILE ŚCIERKA 48X65CM GRANAT W KRATKĘ</v>
          </cell>
        </row>
        <row r="14132">
          <cell r="A14132">
            <v>7348857</v>
          </cell>
          <cell r="B14132" t="str">
            <v>DUKA SERVE ZESTAW DO SAŁATY 30CM AKACJA</v>
          </cell>
        </row>
        <row r="14133">
          <cell r="A14133">
            <v>7429970</v>
          </cell>
          <cell r="B14133" t="str">
            <v>DUKA SPICE ZESTAW DO PRZYPRAW 2 EL.</v>
          </cell>
        </row>
        <row r="14134">
          <cell r="A14134">
            <v>7430002</v>
          </cell>
          <cell r="B14134" t="str">
            <v>DUKA SPICE CUKIERNICZKA 12 CM SZKLANA</v>
          </cell>
        </row>
        <row r="14135">
          <cell r="A14135">
            <v>695011990026</v>
          </cell>
          <cell r="B14135" t="str">
            <v>SILITTER ŻWIREK SILIKONOWY DLA KOTA 3,8 L</v>
          </cell>
        </row>
        <row r="14136">
          <cell r="A14136" t="str">
            <v>PUDEŁKO-CO-PACKING</v>
          </cell>
          <cell r="B14136" t="str">
            <v>PUDEŁKO CO-PACKING DO ZESTAWÓW ŚWIĄTECZNYCH</v>
          </cell>
        </row>
        <row r="14137">
          <cell r="A14137">
            <v>1218823</v>
          </cell>
          <cell r="B14137" t="str">
            <v>ESKIL GARNEK Z POKRYWKĄ 8,5L  |  SZARY</v>
          </cell>
        </row>
        <row r="14138">
          <cell r="A14138">
            <v>1218828</v>
          </cell>
          <cell r="B14138" t="str">
            <v>NIKLAS 2.0 CASSEROLE DO ZAPIEKANIA BIAŁE | 13,3X10X8</v>
          </cell>
        </row>
        <row r="14139">
          <cell r="A14139">
            <v>1218829</v>
          </cell>
          <cell r="B14139" t="str">
            <v>VITLOK PRASKA DO CZOSNKU BIAŁA</v>
          </cell>
        </row>
        <row r="14140">
          <cell r="A14140">
            <v>1218830</v>
          </cell>
          <cell r="B14140" t="str">
            <v>VITLOK PRASKA DO CZOSNKU CZARNA</v>
          </cell>
        </row>
        <row r="14141">
          <cell r="A14141">
            <v>1218831</v>
          </cell>
          <cell r="B14141" t="str">
            <v>SKARP DYSPENSER DO CIASTA NA PANCAKES</v>
          </cell>
        </row>
        <row r="14142">
          <cell r="A14142">
            <v>1218832</v>
          </cell>
          <cell r="B14142" t="str">
            <v>SKARP MISZECZKA DO TOPIENIA CZEKOLADY NA PARZE</v>
          </cell>
        </row>
        <row r="14143">
          <cell r="A14143">
            <v>1218833</v>
          </cell>
          <cell r="B14143" t="str">
            <v>SKARP SHAKER DO CUKRU PUDRU</v>
          </cell>
        </row>
        <row r="14144">
          <cell r="A14144">
            <v>1218834</v>
          </cell>
          <cell r="B14144" t="str">
            <v>SKARP DURSZLAK STALOWY 28CM</v>
          </cell>
        </row>
        <row r="14145">
          <cell r="A14145">
            <v>1218835</v>
          </cell>
          <cell r="B14145" t="str">
            <v>SKARP DURSZLAK STALOWY 22CM</v>
          </cell>
        </row>
        <row r="14146">
          <cell r="A14146">
            <v>1218836</v>
          </cell>
          <cell r="B14146" t="str">
            <v>SKARP SITKO STALOWE 28CM</v>
          </cell>
        </row>
        <row r="14147">
          <cell r="A14147">
            <v>1218837</v>
          </cell>
          <cell r="B14147" t="str">
            <v>SKARP SITKO STALOWE 22CM</v>
          </cell>
        </row>
        <row r="14148">
          <cell r="A14148">
            <v>1218838</v>
          </cell>
          <cell r="B14148" t="str">
            <v>SKARP RADEŁKO I NÓŻ, 2W1</v>
          </cell>
        </row>
        <row r="14149">
          <cell r="A14149">
            <v>1218839</v>
          </cell>
          <cell r="B14149" t="str">
            <v>SKARP ZESTAW 3 MINI LEJKÓW</v>
          </cell>
        </row>
        <row r="14150">
          <cell r="A14150">
            <v>1219275</v>
          </cell>
          <cell r="B14150" t="str">
            <v>HERBARIUM PODUSZKA WELUROWA 40X40 CM</v>
          </cell>
        </row>
        <row r="14151">
          <cell r="A14151">
            <v>1219778</v>
          </cell>
          <cell r="B14151" t="str">
            <v>OLJA ZESTAW 2 BUTELEK DO OLIWY I OCTU 300ML O&amp;V</v>
          </cell>
        </row>
        <row r="14152">
          <cell r="A14152">
            <v>1219779</v>
          </cell>
          <cell r="B14152" t="str">
            <v>OLJA ZESTAW 2 BUTELEK DO OLIWY I OCTU 450ML</v>
          </cell>
        </row>
        <row r="14153">
          <cell r="A14153">
            <v>1219780</v>
          </cell>
          <cell r="B14153" t="str">
            <v>OLJA ZESTAW 2 BUTELEK DO OLIWY I OCTU 300ML</v>
          </cell>
        </row>
        <row r="14154">
          <cell r="A14154">
            <v>1219783</v>
          </cell>
          <cell r="B14154" t="str">
            <v>FISK TALERZ 37CM RYBA NIEBIESKI</v>
          </cell>
        </row>
        <row r="14155">
          <cell r="A14155">
            <v>1219784</v>
          </cell>
          <cell r="B14155" t="str">
            <v>FISK TALERZ 32CM RYBA NIEBIESKI</v>
          </cell>
        </row>
        <row r="14156">
          <cell r="A14156">
            <v>1219276</v>
          </cell>
          <cell r="B14156" t="str">
            <v>KAFFI ARABICA BRAZILIAN  500G  KAWA ZIARNISTA</v>
          </cell>
        </row>
        <row r="14157">
          <cell r="A14157">
            <v>1219785</v>
          </cell>
          <cell r="B14157" t="str">
            <v>FISK TALERZ NA PODSTAWCE 26CM RYBA NIEBIESKI</v>
          </cell>
        </row>
        <row r="14158">
          <cell r="A14158">
            <v>1219786</v>
          </cell>
          <cell r="B14158" t="str">
            <v>FISK ZEST. 3 MISECZEK 10.5CM RYBA NIEBIESKI</v>
          </cell>
        </row>
        <row r="14159">
          <cell r="A14159">
            <v>1219787</v>
          </cell>
          <cell r="B14159" t="str">
            <v>FISK ZEST. 3 MISECZEK RYBA NIEBIESKI</v>
          </cell>
        </row>
        <row r="14160">
          <cell r="A14160">
            <v>1219788</v>
          </cell>
          <cell r="B14160" t="str">
            <v>FISK MISKA 21.5CM RYBA NIEBIESKI</v>
          </cell>
        </row>
        <row r="14161">
          <cell r="A14161">
            <v>1219789</v>
          </cell>
          <cell r="B14161" t="str">
            <v>FISK MISECZKA 10.5CM RYBA NIEBIESKI</v>
          </cell>
        </row>
        <row r="14162">
          <cell r="A14162">
            <v>1219270</v>
          </cell>
          <cell r="B14162" t="str">
            <v>DALA ZESTAW 4 MAGNESÓW</v>
          </cell>
        </row>
        <row r="14163">
          <cell r="A14163">
            <v>1219271</v>
          </cell>
          <cell r="B14163" t="str">
            <v>DALA ZEST.4 PODKŁADEK 10X10CM MDF Z KORKIEM</v>
          </cell>
        </row>
        <row r="14164">
          <cell r="A14164">
            <v>1219272</v>
          </cell>
          <cell r="B14164" t="str">
            <v>DALA PODKŁADKA 38X38 CM MDF Z KORKIEM</v>
          </cell>
        </row>
        <row r="14165">
          <cell r="A14165">
            <v>5902414202740</v>
          </cell>
          <cell r="B14165" t="str">
            <v>VET EXPERT RP BEEF ADULT DOG PUSZKA 400G</v>
          </cell>
        </row>
        <row r="14166">
          <cell r="A14166">
            <v>5902414202757</v>
          </cell>
          <cell r="B14166" t="str">
            <v>VET EXPERT RP BEEF PUPPY PUSZKA 400G</v>
          </cell>
        </row>
        <row r="14167">
          <cell r="A14167">
            <v>5902414202764</v>
          </cell>
          <cell r="B14167" t="str">
            <v>VET EXPERT RP BEEF PUSZKA LIGHT 400G</v>
          </cell>
        </row>
        <row r="14168">
          <cell r="A14168">
            <v>5902414202771</v>
          </cell>
          <cell r="B14168" t="str">
            <v>VET EXPERT RP LAMB ADULT DOG PUSZKA 400G</v>
          </cell>
        </row>
        <row r="14169">
          <cell r="A14169">
            <v>5902414202795</v>
          </cell>
          <cell r="B14169" t="str">
            <v>VET EXPERT RP LAMB LIGHT DOG PUSZKA 400G</v>
          </cell>
        </row>
        <row r="14170">
          <cell r="A14170">
            <v>5902414202788</v>
          </cell>
          <cell r="B14170" t="str">
            <v>VET EXPERT RP LAMB PUPPY PUSZKA 400G</v>
          </cell>
        </row>
        <row r="14171">
          <cell r="A14171">
            <v>5902414202719</v>
          </cell>
          <cell r="B14171" t="str">
            <v>VET EXPERT RP TURKEY ADULT DOG PUSZKA 400G</v>
          </cell>
        </row>
        <row r="14172">
          <cell r="A14172">
            <v>5902414202733</v>
          </cell>
          <cell r="B14172" t="str">
            <v>VET EXPERT RP TURKEY LIGHT DOG PUSZKA 400G</v>
          </cell>
        </row>
        <row r="14173">
          <cell r="A14173">
            <v>5902414202726</v>
          </cell>
          <cell r="B14173" t="str">
            <v>VET EXPERT RP TURKEY PUPPY PUSZKA 400G</v>
          </cell>
        </row>
        <row r="14174">
          <cell r="A14174">
            <v>5902414202856</v>
          </cell>
          <cell r="B14174" t="str">
            <v>VET EXPERT RAW PALEO ADULT CAT - BEEF SASZETKA 100G</v>
          </cell>
        </row>
        <row r="14175">
          <cell r="A14175">
            <v>5902414202863</v>
          </cell>
          <cell r="B14175" t="str">
            <v>VET EXPERT RAW PALEO ADULT CAT - GAME SASZETKA 100G</v>
          </cell>
        </row>
        <row r="14176">
          <cell r="A14176">
            <v>5902414202849</v>
          </cell>
          <cell r="B14176" t="str">
            <v>VET EXPERT RAW PALEO ADULT CAT - TURKEY SASZETKA 100G</v>
          </cell>
        </row>
        <row r="14177">
          <cell r="A14177">
            <v>5902414202825</v>
          </cell>
          <cell r="B14177" t="str">
            <v>VET EXPERT RAW PALEO KITTEN - BEEF SASZETKA 100G</v>
          </cell>
        </row>
        <row r="14178">
          <cell r="A14178">
            <v>5902414202832</v>
          </cell>
          <cell r="B14178" t="str">
            <v>VET EXPERT RAW PALEO KITTEN - GAME SASZETKA 100G</v>
          </cell>
        </row>
        <row r="14179">
          <cell r="A14179">
            <v>5902414202818</v>
          </cell>
          <cell r="B14179" t="str">
            <v>VET EXPERT RAW PALEO KITTEN - TURKEY SASZETKA 100G</v>
          </cell>
        </row>
        <row r="14180">
          <cell r="A14180">
            <v>5902414202887</v>
          </cell>
          <cell r="B14180" t="str">
            <v>VET EXPERT RAW PALEO STERILISED BEEF SASZETKA 100G</v>
          </cell>
        </row>
        <row r="14181">
          <cell r="A14181">
            <v>5902414202894</v>
          </cell>
          <cell r="B14181" t="str">
            <v>VET EXPERT RAW PALEO STERILISED GAME SASZETKA 100G</v>
          </cell>
        </row>
        <row r="14182">
          <cell r="A14182">
            <v>5902414202870</v>
          </cell>
          <cell r="B14182" t="str">
            <v>VET EXPERT RAW PALEO STERILISED TURKEY SASZETKA 100G</v>
          </cell>
        </row>
        <row r="14183">
          <cell r="A14183">
            <v>7339</v>
          </cell>
          <cell r="B14183" t="str">
            <v>OVER ZOO PRZYSMAKI FUNKCJONALNE DLA PSA - ODPORNOŚĆ 100G</v>
          </cell>
        </row>
        <row r="14184">
          <cell r="A14184">
            <v>7340</v>
          </cell>
          <cell r="B14184" t="str">
            <v>OVER ZOO PRZYSMAKI FUNKCJONALNE DLA PSA - STRES 100G</v>
          </cell>
        </row>
        <row r="14185">
          <cell r="A14185">
            <v>2403</v>
          </cell>
          <cell r="B14185" t="str">
            <v>FISH4CATS FILET Z TUŃCZYKA Z KRABEM</v>
          </cell>
        </row>
        <row r="14186">
          <cell r="A14186">
            <v>2405</v>
          </cell>
          <cell r="B14186" t="str">
            <v>FISH4CATS FILET Z TUŃCZYKA Z ŁOSOSIEM</v>
          </cell>
        </row>
        <row r="14187">
          <cell r="A14187">
            <v>2406</v>
          </cell>
          <cell r="B14187" t="str">
            <v>FISH4CATS FILET Z TUŃCZYKA Z ALGAMI</v>
          </cell>
        </row>
        <row r="14188">
          <cell r="A14188">
            <v>2402</v>
          </cell>
          <cell r="B14188" t="str">
            <v>FISH4CATS FILET Z TUŃCZYKA Z KREWETKAMI</v>
          </cell>
        </row>
        <row r="14189">
          <cell r="A14189">
            <v>2408</v>
          </cell>
          <cell r="B14189" t="str">
            <v>FISH4CATS FILET Z TUŃCZYKA Z KAŁAMARNICAMI</v>
          </cell>
        </row>
        <row r="14190">
          <cell r="A14190">
            <v>2411</v>
          </cell>
          <cell r="B14190" t="str">
            <v>FISH4CATS SARDYNKA Z KREWETKAMI</v>
          </cell>
        </row>
        <row r="14191">
          <cell r="A14191">
            <v>2413</v>
          </cell>
          <cell r="B14191" t="str">
            <v>FISH4CATS MAKRELA Z KREWETKAMI</v>
          </cell>
        </row>
        <row r="14192">
          <cell r="A14192">
            <v>7342</v>
          </cell>
          <cell r="B14192" t="str">
            <v>OVER ZOO PRZYSMAKI FUNKCJONALNE DLA PSA - HIGIENA JAMY USTNEJ 100G</v>
          </cell>
        </row>
        <row r="14193">
          <cell r="A14193">
            <v>7341</v>
          </cell>
          <cell r="B14193" t="str">
            <v>OVER ZOO PRZYSMAKI FUNKCJONALNE DLA PSA - SKÓRA I SIERŚĆ 100G</v>
          </cell>
        </row>
        <row r="14194">
          <cell r="A14194" t="str">
            <v>TX-24641</v>
          </cell>
          <cell r="B14194" t="str">
            <v>TRIXI PIES MISKA EAT AND FEET ŚR 15CM</v>
          </cell>
        </row>
        <row r="14195">
          <cell r="A14195" t="str">
            <v>TX-24360</v>
          </cell>
          <cell r="B14195" t="str">
            <v>TRIXI PIES MISKA Z GUMOWA PODSTAWA ŚREDNICA 12</v>
          </cell>
        </row>
        <row r="14196">
          <cell r="A14196" t="str">
            <v>TX-24361</v>
          </cell>
          <cell r="B14196" t="str">
            <v>TRIXI PIES MISKA ŚREDNICA: 16 CM</v>
          </cell>
        </row>
        <row r="14197">
          <cell r="A14197" t="str">
            <v>TX-24352</v>
          </cell>
          <cell r="B14197" t="str">
            <v>TRIXI PIES MISKA BE NORDIC  ŚREDNICA: 20 CM</v>
          </cell>
        </row>
        <row r="14198">
          <cell r="A14198" t="str">
            <v>TX-24351</v>
          </cell>
          <cell r="B14198" t="str">
            <v>TRIXI PIES MISKA BE NORDIC  ŚREDNICA: 16 CM</v>
          </cell>
        </row>
        <row r="14199">
          <cell r="A14199" t="str">
            <v>TX-24350</v>
          </cell>
          <cell r="B14199" t="str">
            <v>TRIXI PIES MISKA BE NORDIC  ŚREDNICA: 12 CM</v>
          </cell>
        </row>
        <row r="14200">
          <cell r="A14200" t="str">
            <v>TX-24771</v>
          </cell>
          <cell r="B14200" t="str">
            <v>TRIXI KOT MISKA ŚREDNICA: 15 CM</v>
          </cell>
        </row>
        <row r="14201">
          <cell r="A14201" t="str">
            <v>TX-24798</v>
          </cell>
          <cell r="B14201" t="str">
            <v>TRIXI KOT MISKA ŚREDNICA: 13 CM</v>
          </cell>
        </row>
        <row r="14202">
          <cell r="A14202" t="str">
            <v>TX-24499</v>
          </cell>
          <cell r="B14202" t="str">
            <v>TRIXI KOT MISKA ŚREDNICA: 13 CM</v>
          </cell>
        </row>
        <row r="14203">
          <cell r="A14203" t="str">
            <v>TX-24791</v>
          </cell>
          <cell r="B14203" t="str">
            <v>TRIXI KOT EAT AND FEET</v>
          </cell>
        </row>
        <row r="14204">
          <cell r="A14204" t="str">
            <v>TX-24820</v>
          </cell>
          <cell r="B14204" t="str">
            <v>TRIXI KOT MISKA WYMIARY: 2 × 0,2 L / 28 X 5 X 15 CM</v>
          </cell>
        </row>
        <row r="14205">
          <cell r="A14205" t="str">
            <v>CH-0005</v>
          </cell>
          <cell r="B14205" t="str">
            <v>CATIT ZESTAW PIELĘGNACYJNY DLA KOTÓW, SIERŚĆ KRÓTKA</v>
          </cell>
        </row>
        <row r="14206">
          <cell r="A14206" t="str">
            <v>CH-0104</v>
          </cell>
          <cell r="B14206" t="str">
            <v>CATIT ZESTAW PIELĘGNACYJNY DLA KOTÓW, SIERŚĆ DŁUGA</v>
          </cell>
        </row>
        <row r="14207">
          <cell r="A14207" t="str">
            <v>CH-0231</v>
          </cell>
          <cell r="B14207" t="str">
            <v>CATIT FONTANNA WODNA CATIT FRESH &amp; CLEAN, Z MISKĄ ZE STALI NIERDZEWNEJ, 2L</v>
          </cell>
        </row>
        <row r="14208">
          <cell r="A14208" t="str">
            <v>CH-1511</v>
          </cell>
          <cell r="B14208" t="str">
            <v>CATIT LABIRYNT NA KARMĘ CATIT SENSES 2.0 FOOD TREE</v>
          </cell>
        </row>
        <row r="14209">
          <cell r="A14209" t="str">
            <v>CH-1528</v>
          </cell>
          <cell r="B14209" t="str">
            <v>CATIT SZCZOTKA DLA KOTA CATIT SENSES 2.0 SELF GROOMER, MONTOWANA DO ŚCIAN/ MEBLI</v>
          </cell>
        </row>
        <row r="14210">
          <cell r="A14210" t="str">
            <v>CH-1658</v>
          </cell>
          <cell r="B14210" t="str">
            <v>CATIT ZABAWKA DLA KOTA NA PRZYSMAKI CATIT PLAY "SPINNING BEE", Z LASEREM</v>
          </cell>
        </row>
        <row r="14211">
          <cell r="A14211" t="str">
            <v>CH-37353</v>
          </cell>
          <cell r="B14211" t="str">
            <v>CATIT FONTANNA CATIT 2.0 FLOWER FOUNTAIN MINI</v>
          </cell>
        </row>
        <row r="14212">
          <cell r="A14212" t="str">
            <v>CH-4803</v>
          </cell>
          <cell r="B14212" t="str">
            <v>CATIT ZABAWKA Z KOCIMIĘTKĄ, CATIT PLAY PIRATES CATNIP TOY, KRAB</v>
          </cell>
        </row>
        <row r="14213">
          <cell r="A14213" t="str">
            <v>CH-4810</v>
          </cell>
          <cell r="B14213" t="str">
            <v>CATIT ZABAWKA Z KOCIMIĘTKĄ, CATIT PLAY PIRATES CATNIP TOY, PAPUGA</v>
          </cell>
        </row>
        <row r="14214">
          <cell r="A14214" t="str">
            <v>CH-4827</v>
          </cell>
          <cell r="B14214" t="str">
            <v>CATIT ZABAWKA Z KOCIMIĘTKĄ, CATIT PLAY PIRATES CATNIP TOY, BOMBA</v>
          </cell>
        </row>
        <row r="14215">
          <cell r="A14215" t="str">
            <v>CH-4834</v>
          </cell>
          <cell r="B14215" t="str">
            <v>CATIT ZABAWKA Z KOCIMIĘTKĄ, CATIT PLAY PIRATES CATNIP TOY, WOREK ZŁOTA</v>
          </cell>
        </row>
        <row r="14216">
          <cell r="A14216" t="str">
            <v>CH-7353</v>
          </cell>
          <cell r="B14216" t="str">
            <v>CATIT TOR DO ZABAWY CATIT DESIGN SPEED CIRCUIT</v>
          </cell>
        </row>
        <row r="14217">
          <cell r="A14217" t="str">
            <v>CH-7766</v>
          </cell>
          <cell r="B14217" t="str">
            <v>CATIT PIŁKI ŚWIECĄCE DO TORÓW DO ZABAWY CATIT, 2 SZT</v>
          </cell>
        </row>
        <row r="14218">
          <cell r="A14218" t="str">
            <v>TX-32026</v>
          </cell>
          <cell r="B14218" t="str">
            <v>CATIT ZABAWKA DLA PSA DOG ACTIVITY "FLIP BOARD", O 23 × 3 CM</v>
          </cell>
        </row>
        <row r="14219">
          <cell r="A14219" t="str">
            <v>TX-32039</v>
          </cell>
          <cell r="B14219" t="str">
            <v>CATIT GRA AKTYWIZUJACA JUNIOR SNIFFING CARPET, ŚR. 38 CM</v>
          </cell>
        </row>
        <row r="14220">
          <cell r="A14220" t="str">
            <v>TX-34950</v>
          </cell>
          <cell r="B14220" t="str">
            <v>CATIT WĄŻ NA PRZYSMAKI, TPR, ŚR. 18 CM</v>
          </cell>
        </row>
        <row r="14221">
          <cell r="A14221" t="str">
            <v>TX-45892</v>
          </cell>
          <cell r="B14221" t="str">
            <v>CATIT CAT ACTIVITY FLIP BOARD, GRA STRATEGICZNA, JAGODOWY / RÓŻOWY / JASNOSZARY, O 23 CM</v>
          </cell>
        </row>
        <row r="14222">
          <cell r="A14222">
            <v>1219277</v>
          </cell>
          <cell r="B14222" t="str">
            <v>RESANDE WÓZEK NA ZAKUPY Z PLECAKIEM BEŻOWY</v>
          </cell>
        </row>
        <row r="14223">
          <cell r="A14223">
            <v>1219114</v>
          </cell>
          <cell r="B14223" t="str">
            <v>ORIGIN PODUSZKA NA KRZESŁO 40X40 CM SZAŁWIOWY</v>
          </cell>
        </row>
        <row r="14224">
          <cell r="A14224" t="str">
            <v>TX-24642</v>
          </cell>
          <cell r="B14224" t="str">
            <v>TRIXI PIES MISKA ŚR 20CM</v>
          </cell>
        </row>
        <row r="14225">
          <cell r="A14225">
            <v>5900345787480</v>
          </cell>
          <cell r="B14225" t="str">
            <v>KROSNO SPLENDOUR ZESTAW 6 SZKLANEK</v>
          </cell>
        </row>
        <row r="14226">
          <cell r="A14226">
            <v>5900345795201</v>
          </cell>
          <cell r="B14226" t="str">
            <v>KROSNO HARMONY ZESTAW 6 SZKLANEK</v>
          </cell>
        </row>
        <row r="14227">
          <cell r="A14227">
            <v>5900345786216</v>
          </cell>
          <cell r="B14227" t="str">
            <v>KROSNO MIXOLOGY ZESTAW 6 SZKLANEK</v>
          </cell>
        </row>
        <row r="14228">
          <cell r="A14228">
            <v>5900345787428</v>
          </cell>
          <cell r="B14228" t="str">
            <v>KROSNO CASUAL ZESTAW 6 SZKLANEK</v>
          </cell>
        </row>
        <row r="14229">
          <cell r="A14229">
            <v>5900345789170</v>
          </cell>
          <cell r="B14229" t="str">
            <v>KROSNO CASUAL ZESTAW 6 WYSOKICH SZKLANEK</v>
          </cell>
        </row>
        <row r="14230">
          <cell r="A14230" t="str">
            <v>TX-45805</v>
          </cell>
          <cell r="B14230" t="str">
            <v>TRIXIE KULKI DLA KOTA</v>
          </cell>
        </row>
        <row r="14231">
          <cell r="A14231">
            <v>1219193</v>
          </cell>
          <cell r="B14231" t="str">
            <v>VAFFLA ŚCIERKA KUCHENNA WAFLOWA 50X70 CM MUSZTARDOWA</v>
          </cell>
        </row>
        <row r="14232">
          <cell r="A14232">
            <v>1219194</v>
          </cell>
          <cell r="B14232" t="str">
            <v>VAFFLA ŚCIERKA KUCHENNA WAFLOWA 50X70 CM NIEBIESKA</v>
          </cell>
        </row>
        <row r="14233">
          <cell r="A14233">
            <v>1219195</v>
          </cell>
          <cell r="B14233" t="str">
            <v>ORIGIN FARTUCH KUCHENNY 65X85 CM RÓŻOWY</v>
          </cell>
        </row>
        <row r="14234">
          <cell r="A14234">
            <v>1219196</v>
          </cell>
          <cell r="B14234" t="str">
            <v>ORIGIN ŁAPKA KUCHENNA 20X20 CM RÓŻOWY</v>
          </cell>
        </row>
        <row r="14235">
          <cell r="A14235">
            <v>1219197</v>
          </cell>
          <cell r="B14235" t="str">
            <v>ORIGIN RĘKAWICA KUCHENNA 18X24 CM RÓŻOWY</v>
          </cell>
        </row>
        <row r="14236">
          <cell r="A14236">
            <v>1219198</v>
          </cell>
          <cell r="B14236" t="str">
            <v>ORIGIN ŚCIERKA 50X70 CM RÓŻOWY</v>
          </cell>
        </row>
        <row r="14237">
          <cell r="A14237">
            <v>1219199</v>
          </cell>
          <cell r="B14237" t="str">
            <v>ORIGIN PODUSZKA NA KRZESŁO 40X40 CM RÓŻOWY</v>
          </cell>
        </row>
        <row r="14238">
          <cell r="A14238">
            <v>1219214</v>
          </cell>
          <cell r="B14238" t="str">
            <v>RIVIERA SERWETKA 42X42 CM NIEBIESKIE LIŚCIE</v>
          </cell>
        </row>
        <row r="14239">
          <cell r="A14239">
            <v>1219215</v>
          </cell>
          <cell r="B14239" t="str">
            <v>RIVIERA OBRUS 150X180 CM BIAŁO NIEBIESKI</v>
          </cell>
        </row>
        <row r="14240">
          <cell r="A14240">
            <v>1219265</v>
          </cell>
          <cell r="B14240" t="str">
            <v>RIVIERA OBRUS 150X250 CM BIAŁO NIEBIESKI</v>
          </cell>
        </row>
        <row r="14241">
          <cell r="A14241">
            <v>1218840</v>
          </cell>
          <cell r="B14241" t="str">
            <v>APPLEN WYKRAWACZKA DO JABŁEK</v>
          </cell>
        </row>
        <row r="14242">
          <cell r="A14242">
            <v>1218841</v>
          </cell>
          <cell r="B14242" t="str">
            <v>ZENKER FORMA WIELKANOCNA BARANEK</v>
          </cell>
        </row>
        <row r="14243">
          <cell r="A14243">
            <v>1218842</v>
          </cell>
          <cell r="B14243" t="str">
            <v>ZENKER FORMA WIELKANOCNA ZAJĄC</v>
          </cell>
        </row>
        <row r="14244">
          <cell r="A14244">
            <v>7439961</v>
          </cell>
          <cell r="B14244" t="str">
            <v>DUKA CAFE ZEST. CUKIERNICZKA I MLECZNIK</v>
          </cell>
        </row>
        <row r="14245">
          <cell r="A14245">
            <v>1219282</v>
          </cell>
          <cell r="B14245" t="str">
            <v>PLANTAGE ZEST ŚCIEREK 50X60 CM GRANAT PASY</v>
          </cell>
        </row>
        <row r="14246">
          <cell r="A14246">
            <v>1219283</v>
          </cell>
          <cell r="B14246" t="str">
            <v>PLANTAGE ZEST ŚCIEREK 50X60 CM AWOKADO PASY</v>
          </cell>
        </row>
        <row r="14247">
          <cell r="A14247">
            <v>1219284</v>
          </cell>
          <cell r="B14247" t="str">
            <v>PLANTAGE ZEST ŚCIEREK 50X60 CM OWOCE NAPIS</v>
          </cell>
        </row>
        <row r="14248">
          <cell r="A14248">
            <v>1219285</v>
          </cell>
          <cell r="B14248" t="str">
            <v>BURCU PODUSZKA PODŁUŻNA WELUROWA 50X30 CM</v>
          </cell>
        </row>
        <row r="14249">
          <cell r="A14249">
            <v>1219286</v>
          </cell>
          <cell r="B14249" t="str">
            <v>BURCU PODUSZKA WAŁEK WELUROWY 50X22 CM</v>
          </cell>
        </row>
        <row r="14250">
          <cell r="A14250">
            <v>1218843</v>
          </cell>
          <cell r="B14250" t="str">
            <v>SKARP ZESTAW MŁYNKÓW DO SOLI I PIEPRZU</v>
          </cell>
        </row>
        <row r="14251">
          <cell r="A14251">
            <v>1219254</v>
          </cell>
          <cell r="B14251" t="str">
            <v>ROTSAKER ZEST.TOREB BW.DO PRZECHOWYWANIA</v>
          </cell>
        </row>
        <row r="14252">
          <cell r="A14252">
            <v>1219255</v>
          </cell>
          <cell r="B14252" t="str">
            <v>ROTSAKER ZEST.WOREK BAWEŁNIANO JUTOWYCH</v>
          </cell>
        </row>
        <row r="14253">
          <cell r="A14253">
            <v>1219866</v>
          </cell>
          <cell r="B14253" t="str">
            <v>NATUR SZKLANA BUTELKA 450ML Z BAMBUSEM</v>
          </cell>
        </row>
        <row r="14254">
          <cell r="A14254">
            <v>1218844</v>
          </cell>
          <cell r="B14254" t="str">
            <v>ROLIG LUNCHBOX MORSKI</v>
          </cell>
        </row>
        <row r="14255">
          <cell r="A14255">
            <v>1218845</v>
          </cell>
          <cell r="B14255" t="str">
            <v>ROLIG LUNCHBOX POMARAŃCZOWY</v>
          </cell>
        </row>
        <row r="14256">
          <cell r="A14256">
            <v>1219750</v>
          </cell>
          <cell r="B14256" t="str">
            <v>TAPAS DESKA DO SERWOWANIA 28X18X2.5CM</v>
          </cell>
        </row>
        <row r="14257">
          <cell r="A14257">
            <v>1219751</v>
          </cell>
          <cell r="B14257" t="str">
            <v>TAPAS DESKA DO SERWOWANIA 36X22X2.5CM</v>
          </cell>
        </row>
        <row r="14258">
          <cell r="A14258">
            <v>1219752</v>
          </cell>
          <cell r="B14258" t="str">
            <v>TAPAS DESKA DO SERWOWANIA 18X2.5CM OKRĄGŁA</v>
          </cell>
        </row>
        <row r="14259">
          <cell r="A14259">
            <v>1219753</v>
          </cell>
          <cell r="B14259" t="str">
            <v>TAPAS DESKA DO SERWOWANIA 28X2.5CM OKRĄGŁA</v>
          </cell>
        </row>
        <row r="14260">
          <cell r="A14260">
            <v>1219754</v>
          </cell>
          <cell r="B14260" t="str">
            <v>TAPAS ZESTAW DO SUSHI 4 EL.</v>
          </cell>
        </row>
        <row r="14261">
          <cell r="A14261">
            <v>1219756</v>
          </cell>
          <cell r="B14261" t="str">
            <v>TAPAS ZEST. PODSTAWKA, MISECZKA, DREWNIANA ŁYZECZKA</v>
          </cell>
        </row>
        <row r="14262">
          <cell r="A14262">
            <v>1219757</v>
          </cell>
          <cell r="B14262" t="str">
            <v>TAPAS ZEST. 4 TABLICZEK NA DREWNIANYCH PODSTAWKACH</v>
          </cell>
        </row>
        <row r="14263">
          <cell r="A14263">
            <v>1219758</v>
          </cell>
          <cell r="B14263" t="str">
            <v>TAPAS TABLICZKA NA DREWNIANEJ PODSTAWCE 10X20CM</v>
          </cell>
        </row>
        <row r="14264">
          <cell r="A14264">
            <v>1219759</v>
          </cell>
          <cell r="B14264" t="str">
            <v>TAPAS PODWÓJNA MISECZKA 15X7.5X2.5CM</v>
          </cell>
        </row>
        <row r="14265">
          <cell r="A14265">
            <v>1219760</v>
          </cell>
          <cell r="B14265" t="str">
            <v>TAPAS MISECZKA 10X10X2.5CM</v>
          </cell>
        </row>
        <row r="14266">
          <cell r="A14266">
            <v>1219761</v>
          </cell>
          <cell r="B14266" t="str">
            <v>TAPAS MISECZKA 13X13X3CM</v>
          </cell>
        </row>
        <row r="14267">
          <cell r="A14267">
            <v>1219762</v>
          </cell>
          <cell r="B14267" t="str">
            <v>TAPAS ZEST. 4 PODSTAWEK 8X10X2CM</v>
          </cell>
        </row>
        <row r="14268">
          <cell r="A14268">
            <v>1219763</v>
          </cell>
          <cell r="B14268" t="str">
            <v>TAPAS ZEST. 2 MISECZEK NA PODSTAWCE 8X8X3.5CM BIAŁY</v>
          </cell>
        </row>
        <row r="14269">
          <cell r="A14269">
            <v>1219764</v>
          </cell>
          <cell r="B14269" t="str">
            <v>TAPAS TACA MARMUR 37X12X1.5CM</v>
          </cell>
        </row>
        <row r="14270">
          <cell r="A14270">
            <v>1219765</v>
          </cell>
          <cell r="B14270" t="str">
            <v>TAPAS ZEST. 2 MISECZKI I PODSTAWKA CZARNY BIAŁY</v>
          </cell>
        </row>
        <row r="14271">
          <cell r="A14271">
            <v>1219766</v>
          </cell>
          <cell r="B14271" t="str">
            <v>TAPAS ZEST. MISECZKA I PODSTAWKA 26X18.5CM CZARNY</v>
          </cell>
        </row>
        <row r="14272">
          <cell r="A14272">
            <v>1219767</v>
          </cell>
          <cell r="B14272" t="str">
            <v>TAPAS ZEST. MISECZKA I PODSTAWKA 10X14CM CZARNY KWADRAT</v>
          </cell>
        </row>
        <row r="14273">
          <cell r="A14273">
            <v>1219768</v>
          </cell>
          <cell r="B14273" t="str">
            <v>TAPAS ZEST. 4 EL. KUBEK ŁYŻECZKA SZARY</v>
          </cell>
        </row>
        <row r="14274">
          <cell r="A14274">
            <v>1219769</v>
          </cell>
          <cell r="B14274" t="str">
            <v>TAPAS MISECZKA I ŁYŻECZKA 10X7.5CM SZARY ZŁOTY</v>
          </cell>
        </row>
        <row r="14275">
          <cell r="A14275">
            <v>1219770</v>
          </cell>
          <cell r="B14275" t="str">
            <v>TAPAS MISECZKA I ŁYŻECZKA 8.5X5CM SZARY</v>
          </cell>
        </row>
        <row r="14276">
          <cell r="A14276">
            <v>1219771</v>
          </cell>
          <cell r="B14276" t="str">
            <v>TAPAS MISECZKA I ŁYŻECZKA 10.5X5.5CM SZARY</v>
          </cell>
        </row>
        <row r="14277">
          <cell r="A14277">
            <v>1219772</v>
          </cell>
          <cell r="B14277" t="str">
            <v>TAPAS MISECZKA I ŁYŻECZKA 14X8CM SZARY</v>
          </cell>
        </row>
        <row r="14278">
          <cell r="A14278">
            <v>1219773</v>
          </cell>
          <cell r="B14278" t="str">
            <v>TAPAS NACZYNIE DO SERWOWANIA 11X13.5X8CM</v>
          </cell>
        </row>
        <row r="14279">
          <cell r="A14279">
            <v>1219774</v>
          </cell>
          <cell r="B14279" t="str">
            <v>TAPAS NACZYNIE DO SERWOWANIA 9.5X16X5CM CZERWONY</v>
          </cell>
        </row>
        <row r="14280">
          <cell r="A14280">
            <v>1219775</v>
          </cell>
          <cell r="B14280" t="str">
            <v>TAPAS NACZYNIE DO SERWOWANIA Z RĄCZKĄ 13X17X9CM BIAŁY</v>
          </cell>
        </row>
        <row r="14281">
          <cell r="A14281">
            <v>1219776</v>
          </cell>
          <cell r="B14281" t="str">
            <v>TAPAS MISKA Z BAMBUSOWĄ PODSTAWKĄ 16X25X8CM</v>
          </cell>
        </row>
        <row r="14282">
          <cell r="A14282">
            <v>1219777</v>
          </cell>
          <cell r="B14282" t="str">
            <v>TAPAS PODSTAWKA POD ŁYŻKĘ 23.5X13.5X4.2CM</v>
          </cell>
        </row>
        <row r="14283">
          <cell r="A14283">
            <v>1219290</v>
          </cell>
          <cell r="B14283" t="str">
            <v>FYR ŚWIECZNIK METALOWY Z KLOSZEM 17,2X19,5 CM CZARNE</v>
          </cell>
        </row>
        <row r="14284">
          <cell r="A14284">
            <v>1219229</v>
          </cell>
          <cell r="B14284" t="str">
            <v>LIN PODKŁADKA LNIANA 35X48 CM MUSZTARDOWA</v>
          </cell>
        </row>
        <row r="14285">
          <cell r="A14285">
            <v>1219228</v>
          </cell>
          <cell r="B14285" t="str">
            <v>LIN PODUSZKA LNIANA 45X45 CM MUSZTARDOWA</v>
          </cell>
        </row>
        <row r="14286">
          <cell r="A14286">
            <v>1219230</v>
          </cell>
          <cell r="B14286" t="str">
            <v>LIN SERWETKA LNIANA 40X40 CM MUSZTARDOWA</v>
          </cell>
        </row>
        <row r="14287">
          <cell r="A14287">
            <v>1219231</v>
          </cell>
          <cell r="B14287" t="str">
            <v>LIN BIEŻNIK LNIANY 40X140 CM MUSZTARDOWY</v>
          </cell>
        </row>
        <row r="14288">
          <cell r="A14288">
            <v>1219232</v>
          </cell>
          <cell r="B14288" t="str">
            <v>LIN PODUSZKA LNIANA 45X45 CM SZARA</v>
          </cell>
        </row>
        <row r="14289">
          <cell r="A14289">
            <v>1219233</v>
          </cell>
          <cell r="B14289" t="str">
            <v>LIN PODKŁADKA LNIANA 35X48 CM SZARA</v>
          </cell>
        </row>
        <row r="14290">
          <cell r="A14290">
            <v>1219234</v>
          </cell>
          <cell r="B14290" t="str">
            <v>LIN SERWETKA LNIANA 40X40 CM SZARA</v>
          </cell>
        </row>
        <row r="14291">
          <cell r="A14291">
            <v>1219235</v>
          </cell>
          <cell r="B14291" t="str">
            <v>LIN BIEŻNIK LNIANY 40X140 CM SZARY</v>
          </cell>
        </row>
        <row r="14292">
          <cell r="A14292">
            <v>1218846</v>
          </cell>
          <cell r="B14292" t="str">
            <v>HETTA CZAJNIK ELEKTRYCZNY CERAMICZNY BIAŁY</v>
          </cell>
        </row>
        <row r="14293">
          <cell r="A14293">
            <v>1218847</v>
          </cell>
          <cell r="B14293" t="str">
            <v>HETTA CZAJNIK ELEKTRYCZNY CERAMICZNY CZARNY</v>
          </cell>
        </row>
        <row r="14294">
          <cell r="A14294">
            <v>1219811</v>
          </cell>
          <cell r="B14294" t="str">
            <v>SIREN TALERZ 21 CM POMARAŃCZ</v>
          </cell>
        </row>
        <row r="14295">
          <cell r="A14295">
            <v>1219812</v>
          </cell>
          <cell r="B14295" t="str">
            <v>SIREN TALERZ 21 CM ZIELEŃ</v>
          </cell>
        </row>
        <row r="14296">
          <cell r="A14296">
            <v>1219813</v>
          </cell>
          <cell r="B14296" t="str">
            <v>SIREN TALERZ 21 CM RÓŻ</v>
          </cell>
        </row>
        <row r="14297">
          <cell r="A14297">
            <v>1219814</v>
          </cell>
          <cell r="B14297" t="str">
            <v>SIREN TALERZ 21 CM GRANAT</v>
          </cell>
        </row>
        <row r="14298">
          <cell r="A14298">
            <v>1219815</v>
          </cell>
          <cell r="B14298" t="str">
            <v>SIREN MISKA 500ML POMARAŃCZ</v>
          </cell>
        </row>
        <row r="14299">
          <cell r="A14299">
            <v>1219816</v>
          </cell>
          <cell r="B14299" t="str">
            <v>SIREN MISKA 500ML ZIELEŃ</v>
          </cell>
        </row>
        <row r="14300">
          <cell r="A14300">
            <v>1219817</v>
          </cell>
          <cell r="B14300" t="str">
            <v>SIREN MISKA 500ML RÓŻ</v>
          </cell>
        </row>
        <row r="14301">
          <cell r="A14301">
            <v>1219818</v>
          </cell>
          <cell r="B14301" t="str">
            <v>SIREN MISKA 500ML GRANAT</v>
          </cell>
        </row>
        <row r="14302">
          <cell r="A14302">
            <v>1219819</v>
          </cell>
          <cell r="B14302" t="str">
            <v>SIREN KUBEK 300ML KWIATKI NIEBIESKI</v>
          </cell>
        </row>
        <row r="14303">
          <cell r="A14303">
            <v>1219820</v>
          </cell>
          <cell r="B14303" t="str">
            <v>SIREN KUBEK 300 ML KRATA NIEBIESKI</v>
          </cell>
        </row>
        <row r="14304">
          <cell r="A14304">
            <v>1219821</v>
          </cell>
          <cell r="B14304" t="str">
            <v>SIREN MISKA 500ML KRATA NIEBIESKI</v>
          </cell>
        </row>
        <row r="14305">
          <cell r="A14305">
            <v>1219822</v>
          </cell>
          <cell r="B14305" t="str">
            <v>SIREN TALERZ 21 CM KRATA NIEBIESKI</v>
          </cell>
        </row>
        <row r="14306">
          <cell r="A14306">
            <v>1219747</v>
          </cell>
          <cell r="B14306" t="str">
            <v>SIREN KUBEK 300 ML KOŁA NIEBIESKIE</v>
          </cell>
        </row>
        <row r="14307">
          <cell r="A14307">
            <v>1219748</v>
          </cell>
          <cell r="B14307" t="str">
            <v>SIREN MISKA 500ML POZIOME PASKI NIEBIESKI</v>
          </cell>
        </row>
        <row r="14308">
          <cell r="A14308">
            <v>1219696</v>
          </cell>
          <cell r="B14308" t="str">
            <v>STAPEL GREEN TALERZ 20 CM ZIELONY</v>
          </cell>
        </row>
        <row r="14309">
          <cell r="A14309">
            <v>1219697</v>
          </cell>
          <cell r="B14309" t="str">
            <v>STAPEL GREEN MISKA 15 CM ZIELONY</v>
          </cell>
        </row>
        <row r="14310">
          <cell r="A14310">
            <v>1219698</v>
          </cell>
          <cell r="B14310" t="str">
            <v>STAPEL GREEN TALERZ 15 CM ZIELONY</v>
          </cell>
        </row>
        <row r="14311">
          <cell r="A14311">
            <v>1219699</v>
          </cell>
          <cell r="B14311" t="str">
            <v>STAPEL GREEN MISKA 20.5 CM ZIELONY</v>
          </cell>
        </row>
        <row r="14312">
          <cell r="A14312">
            <v>1219700</v>
          </cell>
          <cell r="B14312" t="str">
            <v>STAPEL GREEN MISKA 10 CM ZIELONY</v>
          </cell>
        </row>
        <row r="14313">
          <cell r="A14313">
            <v>1219701</v>
          </cell>
          <cell r="B14313" t="str">
            <v>STAPEL GREEN TALERZ 10.4 CM ZIELONY</v>
          </cell>
        </row>
        <row r="14314">
          <cell r="A14314">
            <v>1219702</v>
          </cell>
          <cell r="B14314" t="str">
            <v>STAPEL GREEN TALERZ 8.5 CM ZIELONY</v>
          </cell>
        </row>
        <row r="14315">
          <cell r="A14315">
            <v>1219703</v>
          </cell>
          <cell r="B14315" t="str">
            <v>STAPEL GREEN MISKA 8.5 CM ZIELONY</v>
          </cell>
        </row>
        <row r="14316">
          <cell r="A14316">
            <v>1219704</v>
          </cell>
          <cell r="B14316" t="str">
            <v>STAPEL GREEN KUBEK 8.5X10.5 CM ZIELONY</v>
          </cell>
        </row>
        <row r="14317">
          <cell r="A14317">
            <v>1218848</v>
          </cell>
          <cell r="B14317" t="str">
            <v>STARTER PATELNIA 20 CM</v>
          </cell>
        </row>
        <row r="14318">
          <cell r="A14318">
            <v>1218849</v>
          </cell>
          <cell r="B14318" t="str">
            <v>STARTER PATELNIA 24 CM</v>
          </cell>
        </row>
        <row r="14319">
          <cell r="A14319">
            <v>1218850</v>
          </cell>
          <cell r="B14319" t="str">
            <v>STARTER PATELNIA 28 CM</v>
          </cell>
        </row>
        <row r="14320">
          <cell r="A14320">
            <v>1219870</v>
          </cell>
          <cell r="B14320" t="str">
            <v>CAFE DZBANEK DO KAWY Z ZAPARZACZEM 1500 ML</v>
          </cell>
        </row>
        <row r="14321">
          <cell r="A14321">
            <v>1219871</v>
          </cell>
          <cell r="B14321" t="str">
            <v>DRIP PÓŁAUTOMATYCZNY DRIPPER</v>
          </cell>
        </row>
        <row r="14322">
          <cell r="A14322">
            <v>1219872</v>
          </cell>
          <cell r="B14322" t="str">
            <v>ELIN ZESTAW 2 SZKLANEK Z PODWÓJNYM DNEM 470ML</v>
          </cell>
        </row>
        <row r="14323">
          <cell r="A14323">
            <v>1219873</v>
          </cell>
          <cell r="B14323" t="str">
            <v>ELIN ZESTAW 2 SZKLANEK Z PODWÓJNYM DNEM 350ML</v>
          </cell>
        </row>
        <row r="14324">
          <cell r="A14324">
            <v>1219874</v>
          </cell>
          <cell r="B14324" t="str">
            <v>ELIN ZESTAW 2 SZKLANEK Z PODWÓJNYM DNEM 250ML</v>
          </cell>
        </row>
        <row r="14325">
          <cell r="A14325">
            <v>1219875</v>
          </cell>
          <cell r="B14325" t="str">
            <v>ELIN ZESTAW 2 SZKLANEK Z PODWÓJNYM DNEM 80ML</v>
          </cell>
        </row>
        <row r="14326">
          <cell r="A14326">
            <v>1219876</v>
          </cell>
          <cell r="B14326" t="str">
            <v>RITUAL SZKLANY DZBANEK Z ZAPARZACZEM 1500ML</v>
          </cell>
        </row>
        <row r="14327">
          <cell r="A14327">
            <v>1219877</v>
          </cell>
          <cell r="B14327" t="str">
            <v>DIANA SZKLANKA Z UCHWYTEM BAMBUSOWYM</v>
          </cell>
        </row>
        <row r="14328">
          <cell r="A14328">
            <v>1219790</v>
          </cell>
          <cell r="B14328" t="str">
            <v>FISK TALERZ 26CM RYBA NIEBIESKI</v>
          </cell>
        </row>
        <row r="14329">
          <cell r="A14329">
            <v>1219791</v>
          </cell>
          <cell r="B14329" t="str">
            <v>FISK MISKA 10.5CM RYBA NIEBIESKI</v>
          </cell>
        </row>
        <row r="14330">
          <cell r="A14330">
            <v>1219802</v>
          </cell>
          <cell r="B14330" t="str">
            <v>MARIN KUBEK 300ML PIONOWE PASKI NIEBIESKI</v>
          </cell>
        </row>
        <row r="14331">
          <cell r="A14331">
            <v>1219803</v>
          </cell>
          <cell r="B14331" t="str">
            <v>MARIN KUBEK 300ML GRUBE POZIOMY PASKI NIEBIESKI</v>
          </cell>
        </row>
        <row r="14332">
          <cell r="A14332">
            <v>1219804</v>
          </cell>
          <cell r="B14332" t="str">
            <v>MARIN KUBEK 300ML CIENKIE POZIOME PASKI NIEBIESKI</v>
          </cell>
        </row>
        <row r="14333">
          <cell r="A14333">
            <v>1219805</v>
          </cell>
          <cell r="B14333" t="str">
            <v>SOL KUBEK 400ML PIONOWE PASKI NIEBIESKI ŻÓŁTY</v>
          </cell>
        </row>
        <row r="14334">
          <cell r="A14334">
            <v>1219806</v>
          </cell>
          <cell r="B14334" t="str">
            <v>SOL KUBEK 400ML SMUGI NIEBIESKI ŻÓŁTY</v>
          </cell>
        </row>
        <row r="14335">
          <cell r="A14335">
            <v>1219807</v>
          </cell>
          <cell r="B14335" t="str">
            <v>SOL KUBEK 400ML KROPECZKI NIEBIIESKI ŻÓŁTY</v>
          </cell>
        </row>
        <row r="14336">
          <cell r="A14336">
            <v>1219808</v>
          </cell>
          <cell r="B14336" t="str">
            <v>SOL KUBEK 300ML KROPKI NIEBIESKI ZŁOTY ŻÓŁTY</v>
          </cell>
        </row>
        <row r="14337">
          <cell r="A14337">
            <v>1219809</v>
          </cell>
          <cell r="B14337" t="str">
            <v>SOL KUBEK 300ML ŁATY NIEBIESKI ZŁOTY ŻÓŁTY</v>
          </cell>
        </row>
        <row r="14338">
          <cell r="A14338">
            <v>1219878</v>
          </cell>
          <cell r="B14338" t="str">
            <v>SIREN KUBEK 300ML SZARY ZŁOTY</v>
          </cell>
        </row>
        <row r="14339">
          <cell r="A14339">
            <v>1219879</v>
          </cell>
          <cell r="B14339" t="str">
            <v>SIREN KUBEK 300ML FIOLETOWY ZŁOTY</v>
          </cell>
        </row>
        <row r="14340">
          <cell r="A14340">
            <v>1219880</v>
          </cell>
          <cell r="B14340" t="str">
            <v>SIREN TALERZ 21CM SZARY ZŁOTY</v>
          </cell>
        </row>
        <row r="14341">
          <cell r="A14341">
            <v>1219881</v>
          </cell>
          <cell r="B14341" t="str">
            <v>SIREN TALERZ 21CM FIOLETOWY ZŁOTY</v>
          </cell>
        </row>
        <row r="14342">
          <cell r="A14342">
            <v>1219882</v>
          </cell>
          <cell r="B14342" t="str">
            <v>SIREN MISKA 500ML SZARY ZŁOTY</v>
          </cell>
        </row>
        <row r="14343">
          <cell r="A14343">
            <v>1219883</v>
          </cell>
          <cell r="B14343" t="str">
            <v>SIREN MISKA 500ML FIOLETOWY ZŁOTY</v>
          </cell>
        </row>
        <row r="14344">
          <cell r="A14344">
            <v>1218851</v>
          </cell>
          <cell r="B14344" t="str">
            <v>ESKIL WKŁAD DO GOTOWANIA NA PARZE 24 CM</v>
          </cell>
        </row>
        <row r="14345">
          <cell r="A14345">
            <v>1218852</v>
          </cell>
          <cell r="B14345" t="str">
            <v>NIKLAS TADŻIN</v>
          </cell>
        </row>
        <row r="14346">
          <cell r="A14346">
            <v>1218853</v>
          </cell>
          <cell r="B14346" t="str">
            <v>SOREN ZESTAW 3 MISEK SZKLANYCH DO MIKSOWANIA</v>
          </cell>
        </row>
        <row r="14347">
          <cell r="A14347">
            <v>1219308</v>
          </cell>
          <cell r="B14347" t="str">
            <v>VALLMO ŚWIECA ZAPACHOWA 8,5 OZ AUTUMN BLOSSOM</v>
          </cell>
        </row>
        <row r="14348">
          <cell r="A14348">
            <v>1219309</v>
          </cell>
          <cell r="B14348" t="str">
            <v>VALLMO ŚWIECA ZAPACHOWA 8,5 OZ NUAGE DE COTTON</v>
          </cell>
        </row>
        <row r="14349">
          <cell r="A14349">
            <v>1219310</v>
          </cell>
          <cell r="B14349" t="str">
            <v>VALLMO ŚWIECA ZAPACHOWA 8,5 OZ BLACKBERRY&amp;MUSK</v>
          </cell>
        </row>
        <row r="14350">
          <cell r="A14350">
            <v>1219311</v>
          </cell>
          <cell r="B14350" t="str">
            <v>VALLMO ŚWIECA ZAPACHOWA 8,5 OZ PROSECCO</v>
          </cell>
        </row>
        <row r="14351">
          <cell r="A14351">
            <v>1219884</v>
          </cell>
          <cell r="B14351" t="str">
            <v>NORD KARAFKA 900 ML BURSZTYNOWY</v>
          </cell>
        </row>
        <row r="14352">
          <cell r="A14352">
            <v>1219885</v>
          </cell>
          <cell r="B14352" t="str">
            <v>NORD KARAFKA 900ML SZARY</v>
          </cell>
        </row>
        <row r="14353">
          <cell r="A14353">
            <v>1219886</v>
          </cell>
          <cell r="B14353" t="str">
            <v>NORD KARAFKA 900ML FIOLETOWY</v>
          </cell>
        </row>
        <row r="14354">
          <cell r="A14354">
            <v>1219887</v>
          </cell>
          <cell r="B14354" t="str">
            <v>NORD SZKLANKA 300 ML NIEBIESKI</v>
          </cell>
        </row>
        <row r="14355">
          <cell r="A14355">
            <v>1219888</v>
          </cell>
          <cell r="B14355" t="str">
            <v>NORD SZKLANKA 300ML BURSZTYNOWY</v>
          </cell>
        </row>
        <row r="14356">
          <cell r="A14356">
            <v>1219889</v>
          </cell>
          <cell r="B14356" t="str">
            <v>NORD SZKLANKA 300ML SZARY</v>
          </cell>
        </row>
        <row r="14357">
          <cell r="A14357">
            <v>1219890</v>
          </cell>
          <cell r="B14357" t="str">
            <v>NORD SZKLANKA 300ML FIOLETOWY</v>
          </cell>
        </row>
        <row r="14358">
          <cell r="A14358">
            <v>1219891</v>
          </cell>
          <cell r="B14358" t="str">
            <v>NORD MISECZKA 8CM NIEBIESKI</v>
          </cell>
        </row>
        <row r="14359">
          <cell r="A14359">
            <v>1219892</v>
          </cell>
          <cell r="B14359" t="str">
            <v>NORD MISECZKA 8CM BURSZTYNOWY</v>
          </cell>
        </row>
        <row r="14360">
          <cell r="A14360">
            <v>1219893</v>
          </cell>
          <cell r="B14360" t="str">
            <v>NORD MISECZKA 8CM SZARY</v>
          </cell>
        </row>
        <row r="14361">
          <cell r="A14361">
            <v>1219894</v>
          </cell>
          <cell r="B14361" t="str">
            <v>NORD MISECZKA 8CM FIOLETOWY</v>
          </cell>
        </row>
        <row r="14362">
          <cell r="A14362">
            <v>1219895</v>
          </cell>
          <cell r="B14362" t="str">
            <v>NORD MISKA 13CM NIEBIESKI</v>
          </cell>
        </row>
        <row r="14363">
          <cell r="A14363">
            <v>1219896</v>
          </cell>
          <cell r="B14363" t="str">
            <v>NORD MISKA 13CM BURSZTYNOWY</v>
          </cell>
        </row>
        <row r="14364">
          <cell r="A14364">
            <v>1219897</v>
          </cell>
          <cell r="B14364" t="str">
            <v>NORD MISKA 13CM SZARY</v>
          </cell>
        </row>
        <row r="14365">
          <cell r="A14365">
            <v>1219898</v>
          </cell>
          <cell r="B14365" t="str">
            <v>NORD TALERZ 28CM NIEBIESKI</v>
          </cell>
        </row>
        <row r="14366">
          <cell r="A14366">
            <v>1219899</v>
          </cell>
          <cell r="B14366" t="str">
            <v>NORD TALERZ 28CM BURSZTYNOWY</v>
          </cell>
        </row>
        <row r="14367">
          <cell r="A14367">
            <v>1219901</v>
          </cell>
          <cell r="B14367" t="str">
            <v>NORD TALERZ 28CM SZARY</v>
          </cell>
        </row>
        <row r="14368">
          <cell r="A14368">
            <v>1219902</v>
          </cell>
          <cell r="B14368" t="str">
            <v>NORD TALERZ 22CM NIEBIESKI</v>
          </cell>
        </row>
        <row r="14369">
          <cell r="A14369">
            <v>1219903</v>
          </cell>
          <cell r="B14369" t="str">
            <v>NORD TALERZ 22CM  BURSZTYNOWY</v>
          </cell>
        </row>
        <row r="14370">
          <cell r="A14370">
            <v>1219904</v>
          </cell>
          <cell r="B14370" t="str">
            <v>NORD TALERZ 22CM SZARY</v>
          </cell>
        </row>
        <row r="14371">
          <cell r="A14371">
            <v>1219905</v>
          </cell>
          <cell r="B14371" t="str">
            <v>VALLMO FILIŻANKA ZE SPODKIEM 220ML</v>
          </cell>
        </row>
        <row r="14372">
          <cell r="A14372">
            <v>1219906</v>
          </cell>
          <cell r="B14372" t="str">
            <v>VALLMO TALERZ 20CM</v>
          </cell>
        </row>
        <row r="14373">
          <cell r="A14373">
            <v>1219907</v>
          </cell>
          <cell r="B14373" t="str">
            <v>VALLMO ZESTAW TALERZ 20CM, FILIŻANKA ZE SPODKIEM 220ML</v>
          </cell>
        </row>
        <row r="14374">
          <cell r="A14374">
            <v>1219908</v>
          </cell>
          <cell r="B14374" t="str">
            <v>VALLMO FILIŻANKA ZE SPODKIEM 90ML</v>
          </cell>
        </row>
        <row r="14375">
          <cell r="A14375">
            <v>1219909</v>
          </cell>
          <cell r="B14375" t="str">
            <v>VALLMO ZESTAW 2 FILIŻANEK ZE SPODKIEM 90ML</v>
          </cell>
        </row>
        <row r="14376">
          <cell r="A14376">
            <v>1219910</v>
          </cell>
          <cell r="B14376" t="str">
            <v>VALLMO KUBEK 440ML</v>
          </cell>
        </row>
        <row r="14377">
          <cell r="A14377">
            <v>1219911</v>
          </cell>
          <cell r="B14377" t="str">
            <v>VALLMO ZESTAW 2 KUBKÓW 440ML</v>
          </cell>
        </row>
        <row r="14378">
          <cell r="A14378">
            <v>1219847</v>
          </cell>
          <cell r="B14378" t="str">
            <v>WATER DZBANEK Z DZIURKĄ 1L</v>
          </cell>
        </row>
        <row r="14379">
          <cell r="A14379">
            <v>1219848</v>
          </cell>
          <cell r="B14379" t="str">
            <v>WATER DZBANEK Z DZIURKĄ 1L SZLIF</v>
          </cell>
        </row>
        <row r="14380">
          <cell r="A14380">
            <v>1219849</v>
          </cell>
          <cell r="B14380" t="str">
            <v>WATER DZBANEK 1.5L TRANSPARENTNY</v>
          </cell>
        </row>
        <row r="14381">
          <cell r="A14381">
            <v>1219850</v>
          </cell>
          <cell r="B14381" t="str">
            <v>WATER DZBANEK 2L TRANSPARENTNY</v>
          </cell>
        </row>
        <row r="14382">
          <cell r="A14382">
            <v>1219855</v>
          </cell>
          <cell r="B14382" t="str">
            <v>WATER DZBANEK PROSTY 1.5L TRANSPARENTNY</v>
          </cell>
        </row>
        <row r="14383">
          <cell r="A14383">
            <v>1219851</v>
          </cell>
          <cell r="B14383" t="str">
            <v>WATER MISA ŚR.30.5CM</v>
          </cell>
        </row>
        <row r="14384">
          <cell r="A14384">
            <v>1219863</v>
          </cell>
          <cell r="B14384" t="str">
            <v>GLASS PATERA ŚR. 31CM</v>
          </cell>
        </row>
        <row r="14385">
          <cell r="A14385">
            <v>1219860</v>
          </cell>
          <cell r="B14385" t="str">
            <v>GLASS SZKLANKA NA NÓŻCE 400ML TRANSPARENTNY</v>
          </cell>
        </row>
        <row r="14386">
          <cell r="A14386">
            <v>1219861</v>
          </cell>
          <cell r="B14386" t="str">
            <v>GLASS SZKLANKA NA NÓŻCE 300ML TRANSPARENTNY</v>
          </cell>
        </row>
        <row r="14387">
          <cell r="A14387">
            <v>1219857</v>
          </cell>
          <cell r="B14387" t="str">
            <v>GLASS SZKLANKA 280ML DYMIONA</v>
          </cell>
        </row>
        <row r="14388">
          <cell r="A14388">
            <v>1219858</v>
          </cell>
          <cell r="B14388" t="str">
            <v>GLASS KIELISZEK 410ML DYMIONY</v>
          </cell>
        </row>
        <row r="14389">
          <cell r="A14389">
            <v>1219859</v>
          </cell>
          <cell r="B14389" t="str">
            <v>GLASS KIELISZEK 410ML TRANSPARENTNY</v>
          </cell>
        </row>
        <row r="14390">
          <cell r="A14390">
            <v>1219862</v>
          </cell>
          <cell r="B14390" t="str">
            <v>GLASS SZKLANKA 400ML BURSZTYN</v>
          </cell>
        </row>
        <row r="14391">
          <cell r="A14391">
            <v>1219854</v>
          </cell>
          <cell r="B14391" t="str">
            <v>WATER KARAFKA 0.9L TRANSPARENTNY</v>
          </cell>
        </row>
        <row r="14392">
          <cell r="A14392">
            <v>1219852</v>
          </cell>
          <cell r="B14392" t="str">
            <v>WATER MISKA ŚR. 23CM</v>
          </cell>
        </row>
        <row r="14393">
          <cell r="A14393">
            <v>1219853</v>
          </cell>
          <cell r="B14393" t="str">
            <v>WATER KARAFKA 1L TRANSPARENTNY</v>
          </cell>
        </row>
        <row r="14394">
          <cell r="A14394">
            <v>1218854</v>
          </cell>
          <cell r="B14394" t="str">
            <v>FYNDIG ZESTAW MŁYNEK DO PIEPRZU I SOLNICZKA DREWNO</v>
          </cell>
        </row>
        <row r="14395">
          <cell r="A14395">
            <v>1218855</v>
          </cell>
          <cell r="B14395" t="str">
            <v>FYNDIG ZESTAW DREWNIANYCH  MŁYNKÓW DO SOLI I PIEPRZU</v>
          </cell>
        </row>
        <row r="14396">
          <cell r="A14396">
            <v>1218856</v>
          </cell>
          <cell r="B14396" t="str">
            <v>FYNDIG PODKŁADKA DREWNIANA POD GORĄCE NACZYNIA OKRĄGŁA 15 CM</v>
          </cell>
        </row>
        <row r="14397">
          <cell r="A14397">
            <v>1218857</v>
          </cell>
          <cell r="B14397" t="str">
            <v>NATURAL DESKA DO KROJENIA 30 X 19,7 CM DREWNO AKACJOWE</v>
          </cell>
        </row>
        <row r="14398">
          <cell r="A14398">
            <v>1218858</v>
          </cell>
          <cell r="B14398" t="str">
            <v>NATURAL DESKA DO KROJENIA 35 X 23 CM DREWNO AKACJOWE</v>
          </cell>
        </row>
        <row r="14399">
          <cell r="A14399">
            <v>1218859</v>
          </cell>
          <cell r="B14399" t="str">
            <v>FYNDIG DREWNIANY MOŹDZIERZ Z TŁUCZKIEM</v>
          </cell>
        </row>
        <row r="14400">
          <cell r="A14400">
            <v>1218860</v>
          </cell>
          <cell r="B14400" t="str">
            <v>FYNDIG DREWNIANY PODWÓJNY POJEMNIK NA PRZYPRAWY Z ŁYŻECZKĄ</v>
          </cell>
        </row>
        <row r="14401">
          <cell r="A14401">
            <v>1218861</v>
          </cell>
          <cell r="B14401" t="str">
            <v>GOTA BAKE PRZESIEWACZ DO CUKRU PUDRU</v>
          </cell>
        </row>
        <row r="14402">
          <cell r="A14402">
            <v>1218862</v>
          </cell>
          <cell r="B14402" t="str">
            <v>SMART CERAMICZNA PODSTAWKA POD ŁYŻKĘ</v>
          </cell>
        </row>
        <row r="14403">
          <cell r="A14403" t="str">
            <v>SDLA062100</v>
          </cell>
          <cell r="B14403" t="str">
            <v>PAW AROMA SERWETKI 33X33 CM KAWA</v>
          </cell>
        </row>
        <row r="14404">
          <cell r="A14404" t="str">
            <v>SDL030302</v>
          </cell>
          <cell r="B14404" t="str">
            <v>PAW SERWETKI 33X33 CM TRIBAL HONEY</v>
          </cell>
        </row>
        <row r="14405">
          <cell r="A14405" t="str">
            <v>SDL125412</v>
          </cell>
          <cell r="B14405" t="str">
            <v>PAW SERWETKI 33X33 CM AFRICAN VIBE TURQUISE</v>
          </cell>
        </row>
        <row r="14406">
          <cell r="A14406" t="str">
            <v>SDL126400</v>
          </cell>
          <cell r="B14406" t="str">
            <v>PAW SERWETKI 33X33 CM PORTUGUESE TILES</v>
          </cell>
        </row>
        <row r="14407">
          <cell r="A14407" t="str">
            <v>SDL126205</v>
          </cell>
          <cell r="B14407" t="str">
            <v>PAW SERWETKI 33X33 CM WATERCOLOR GOLD BLUE</v>
          </cell>
        </row>
        <row r="14408">
          <cell r="A14408" t="str">
            <v>SDL096200</v>
          </cell>
          <cell r="B14408" t="str">
            <v>PAW SERWETKI 33X33 CM TIME FOR ME</v>
          </cell>
        </row>
        <row r="14409">
          <cell r="A14409" t="str">
            <v>SDL120453</v>
          </cell>
          <cell r="B14409" t="str">
            <v>PAW SERWETKI 33X33 CM LINEN STRUCTURE GREY</v>
          </cell>
        </row>
        <row r="14410">
          <cell r="A14410" t="str">
            <v>SDLE031300</v>
          </cell>
          <cell r="B14410" t="str">
            <v>PAW SERWETKI 33X33 CM WE CARE FOREST NATURE</v>
          </cell>
        </row>
        <row r="14411">
          <cell r="A14411" t="str">
            <v>SDL128300</v>
          </cell>
          <cell r="B14411" t="str">
            <v>PAW SERWETKI 33X33 CM FOLK STAMP</v>
          </cell>
        </row>
        <row r="14412">
          <cell r="A14412" t="str">
            <v>SDL120109</v>
          </cell>
          <cell r="B14412" t="str">
            <v>PAW SERWETKI 33X33 CM WHITE TULIPS</v>
          </cell>
        </row>
        <row r="14413">
          <cell r="A14413" t="str">
            <v>SDL124500</v>
          </cell>
          <cell r="B14413" t="str">
            <v>PAW SERWETKI 33X33 CM FRESH RADISH</v>
          </cell>
        </row>
        <row r="14414">
          <cell r="A14414" t="str">
            <v>SDL124400</v>
          </cell>
          <cell r="B14414" t="str">
            <v>PAW SERWETKI 33X33 CM FRESH GREEN PEA</v>
          </cell>
        </row>
        <row r="14415">
          <cell r="A14415" t="str">
            <v>SDL650000</v>
          </cell>
          <cell r="B14415" t="str">
            <v>PAW SERWETKI 33X33 CM HERBAL TASTE</v>
          </cell>
        </row>
        <row r="14416">
          <cell r="A14416" t="str">
            <v>SDL124600</v>
          </cell>
          <cell r="B14416" t="str">
            <v>PAW SERWETKI 33X33 CM FRESH STRAWBERRY</v>
          </cell>
        </row>
        <row r="14417">
          <cell r="A14417">
            <v>1219727</v>
          </cell>
          <cell r="B14417" t="str">
            <v>VICTORIA ZESTAW 6 KIELISZKÓW DO CZERWONEGO WINA 400ML</v>
          </cell>
        </row>
        <row r="14418">
          <cell r="A14418">
            <v>1219728</v>
          </cell>
          <cell r="B14418" t="str">
            <v>VICTORIA ZESTAW 6 KIELISZKÓW GOBLETÓW 500ML</v>
          </cell>
        </row>
        <row r="14419">
          <cell r="A14419">
            <v>1219729</v>
          </cell>
          <cell r="B14419" t="str">
            <v>KLUBB ZESTAW 6 KIELISZKÓW DO WÓDKI 60ML</v>
          </cell>
        </row>
        <row r="14420">
          <cell r="A14420">
            <v>1219730</v>
          </cell>
          <cell r="B14420" t="str">
            <v>FINN ZESTAW 6 KIELISZKÓW DO WÓDKI 60ML</v>
          </cell>
        </row>
        <row r="14421">
          <cell r="A14421">
            <v>1219731</v>
          </cell>
          <cell r="B14421" t="str">
            <v>FINN ZESTAW 6 SZKLANEK 280ML</v>
          </cell>
        </row>
        <row r="14422">
          <cell r="A14422">
            <v>1219732</v>
          </cell>
          <cell r="B14422" t="str">
            <v>FINN ZESTAW 6 SZKLANEK 300ML</v>
          </cell>
        </row>
        <row r="14423">
          <cell r="A14423" t="str">
            <v>SDL125402</v>
          </cell>
          <cell r="B14423" t="str">
            <v>PAW SERWETKI 33X33 CM AFRICAN VIBE ORANGE</v>
          </cell>
        </row>
        <row r="14424">
          <cell r="A14424">
            <v>1219291</v>
          </cell>
          <cell r="B14424" t="str">
            <v>MISTE WAZON SZKLANY TRANSPARENTY 16X13 CM</v>
          </cell>
        </row>
        <row r="14425">
          <cell r="A14425">
            <v>1219292</v>
          </cell>
          <cell r="B14425" t="str">
            <v>LUGNA WAZON SZKLANY 30X15 CM BIAŁY TRANSPARENTNY</v>
          </cell>
        </row>
        <row r="14426">
          <cell r="A14426">
            <v>1219293</v>
          </cell>
          <cell r="B14426" t="str">
            <v>LUGNA NACZYNIE DEKORACYJNE 28X14,5 CM BIAŁE TRANSPARENTNE</v>
          </cell>
        </row>
        <row r="14427">
          <cell r="A14427">
            <v>1219294</v>
          </cell>
          <cell r="B14427" t="str">
            <v>EGG SZKLANA DEKORACJA JAJKO 26X19,7 TRANSPARENTNY BIAŁY</v>
          </cell>
        </row>
        <row r="14428">
          <cell r="A14428">
            <v>1219295</v>
          </cell>
          <cell r="B14428" t="str">
            <v>MISTE WAZON SZKLANY TRANSPARENTNY SZARY 12 CM</v>
          </cell>
        </row>
        <row r="14429">
          <cell r="A14429">
            <v>1219296</v>
          </cell>
          <cell r="B14429" t="str">
            <v>MISTE WAZON SZKLANY TRANSPARENTNY GRANAT 12 CM</v>
          </cell>
        </row>
        <row r="14430">
          <cell r="A14430">
            <v>1219741</v>
          </cell>
          <cell r="B14430" t="str">
            <v>HENRIK SZKLANKA TRANSPARENTNY</v>
          </cell>
        </row>
        <row r="14431">
          <cell r="A14431">
            <v>1219742</v>
          </cell>
          <cell r="B14431" t="str">
            <v>HENRIK SZKLANKA WYSOKA TRANSPARENTNY</v>
          </cell>
        </row>
        <row r="14432">
          <cell r="A14432">
            <v>1219743</v>
          </cell>
          <cell r="B14432" t="str">
            <v>HENRIK KIELISZEK TRANSPARENTNY</v>
          </cell>
        </row>
        <row r="14433">
          <cell r="A14433">
            <v>1219744</v>
          </cell>
          <cell r="B14433" t="str">
            <v>HENRIK SZKLANKA NIEBIESKI</v>
          </cell>
        </row>
        <row r="14434">
          <cell r="A14434">
            <v>1219745</v>
          </cell>
          <cell r="B14434" t="str">
            <v>HENRIK SZKLANKA WYSOKA NIEBIESKI</v>
          </cell>
        </row>
        <row r="14435">
          <cell r="A14435">
            <v>1219746</v>
          </cell>
          <cell r="B14435" t="str">
            <v>HENRIK KIELISZEK NIEBIESKI</v>
          </cell>
        </row>
        <row r="14436">
          <cell r="A14436">
            <v>1219289</v>
          </cell>
          <cell r="B14436" t="str">
            <v>FLUFFIG KOC 150X200 CM BEŻOWO SZARY</v>
          </cell>
        </row>
        <row r="14437">
          <cell r="A14437">
            <v>1219333</v>
          </cell>
          <cell r="B14437" t="str">
            <v>FLUFFIG KOC 150X200 CM MUSZTARDOWY</v>
          </cell>
        </row>
        <row r="14438">
          <cell r="A14438">
            <v>5906936681014</v>
          </cell>
          <cell r="B14438" t="str">
            <v>OCELIO BEZGLUTENOWY NAPÓJ MIGDAŁOWY 1000ML</v>
          </cell>
        </row>
        <row r="14439">
          <cell r="A14439">
            <v>5906936681021</v>
          </cell>
          <cell r="B14439" t="str">
            <v>OCELIO BEZGLUTENOWY NAPÓJ OWSIANY 1000ML</v>
          </cell>
        </row>
        <row r="14440">
          <cell r="A14440">
            <v>5906936681052</v>
          </cell>
          <cell r="B14440" t="str">
            <v>OCELIO BIO BEZGLUTENOWY NAPÓJ RYŻOWY 1000ML</v>
          </cell>
        </row>
        <row r="14441">
          <cell r="A14441">
            <v>5906936681069</v>
          </cell>
          <cell r="B14441" t="str">
            <v>OCELIO BEZGLUTENOWY NAPÓJ RYŻOWO-KOKOSOWY 1000ML</v>
          </cell>
        </row>
        <row r="14442">
          <cell r="A14442">
            <v>5906936681359</v>
          </cell>
          <cell r="B14442" t="str">
            <v>OCELIO BEZGLUTENOWA MIESZANKA DO WYPIEKU PIZZY  500G</v>
          </cell>
        </row>
        <row r="14443">
          <cell r="A14443">
            <v>5906936681366</v>
          </cell>
          <cell r="B14443" t="str">
            <v>OCELIO BEZGLUTENOWA MIESZANKA DO WYPIEKU CIAST 500G</v>
          </cell>
        </row>
        <row r="14444">
          <cell r="A14444">
            <v>5906936681373</v>
          </cell>
          <cell r="B14444" t="str">
            <v>OCELIO BEZGLUTENOWA MIESZANKA DO WYPIEKU PIZZY Z MĄKA GRYCZNĄ  500G</v>
          </cell>
        </row>
        <row r="14445">
          <cell r="A14445">
            <v>5906936681380</v>
          </cell>
          <cell r="B14445" t="str">
            <v>OCELIO BEZGLUTENOWA MIESZANKA DO WYPIEKU CIAST Z MĄKĄ GRYCZANĄ 500G</v>
          </cell>
        </row>
        <row r="14446">
          <cell r="A14446">
            <v>5906936681403</v>
          </cell>
          <cell r="B14446" t="str">
            <v>OCELIO BIO BEZGLUTENOWE MUSLI Z ZIARNAMI I CHIA 375G</v>
          </cell>
        </row>
        <row r="14447">
          <cell r="A14447">
            <v>5906936681410</v>
          </cell>
          <cell r="B14447" t="str">
            <v>OCELIO BIO BEZGLUTENOWE MUSLI Z CZEKOLADĄ I KOKOSEM 375G</v>
          </cell>
        </row>
        <row r="14448">
          <cell r="A14448">
            <v>5906936681427</v>
          </cell>
          <cell r="B14448" t="str">
            <v>OCELIO BIO BEZGLUTENOWE MUSLI Z OWOCAMI JAGODOWYMI 375G</v>
          </cell>
        </row>
        <row r="14449">
          <cell r="A14449">
            <v>8832933</v>
          </cell>
          <cell r="B14449" t="str">
            <v>BARI SZTUCCE 24SZT</v>
          </cell>
        </row>
        <row r="14450">
          <cell r="A14450" t="str">
            <v>14157-000-059</v>
          </cell>
          <cell r="B14450" t="str">
            <v>WYMIENNE WKŁADY DO OPIEKANIA KANAPEK Z POWŁOKĄ DURACERAMIC</v>
          </cell>
        </row>
        <row r="14451">
          <cell r="A14451">
            <v>8284826</v>
          </cell>
          <cell r="B14451" t="str">
            <v>ELO BRYTFANNA OWALNA 38CM 7L ALUCAST</v>
          </cell>
        </row>
        <row r="14452">
          <cell r="A14452">
            <v>1219345</v>
          </cell>
          <cell r="B14452" t="str">
            <v>DUNIG KOC 150X200 CM CZERWONY</v>
          </cell>
        </row>
        <row r="14453">
          <cell r="A14453">
            <v>1219346</v>
          </cell>
          <cell r="B14453" t="str">
            <v>DUNIG KOC 150X200 CM BEŻOWY</v>
          </cell>
        </row>
        <row r="14454">
          <cell r="A14454">
            <v>1219347</v>
          </cell>
          <cell r="B14454" t="str">
            <v>DUNIG KOC 150X200 CM GRANATOWY</v>
          </cell>
        </row>
        <row r="14455">
          <cell r="A14455">
            <v>1219348</v>
          </cell>
          <cell r="B14455" t="str">
            <v>DUNIG KOC 150X200 CM JASNY NIEBIESKI</v>
          </cell>
        </row>
        <row r="14456">
          <cell r="A14456" t="str">
            <v>156-400005-00</v>
          </cell>
          <cell r="B14456" t="str">
            <v>HILTON SMART DOG TAPE M BIAŁO-CZARNA SMYCZ AUTOMATYCZNA 4M DLA PSA DO 20KG</v>
          </cell>
        </row>
        <row r="14457">
          <cell r="A14457" t="str">
            <v>156-400055-00</v>
          </cell>
          <cell r="B14457" t="str">
            <v>HILTON SMART DOG TAPE M CZERWONO-SZARA SMYCZ AUTOMATYCZNA 4M DLA PSA DO 20KG</v>
          </cell>
        </row>
        <row r="14458">
          <cell r="A14458" t="str">
            <v>156-400007-00</v>
          </cell>
          <cell r="B14458" t="str">
            <v>HILTON SMART DOG TAPE L BORDOWO-SZARA SMYCZ AUTOMATYCZNA 5M DLA PSA DO 30KG</v>
          </cell>
        </row>
        <row r="14459">
          <cell r="A14459" t="str">
            <v>156-400077-00</v>
          </cell>
          <cell r="B14459" t="str">
            <v>HILTON SMART DOG TAPE L GRANATOWO-SZARA SMYCZ AUTOMATYCZNA 5M DLA PSA DO 30KG</v>
          </cell>
        </row>
        <row r="14460">
          <cell r="A14460" t="str">
            <v>156-400088-00</v>
          </cell>
          <cell r="B14460" t="str">
            <v>HILTON SMART DOG TAPE XL CZARNO-SZARA SMYCZ AUTOMATYCZNA 7M DLA PSA DO 40KG</v>
          </cell>
        </row>
        <row r="14461">
          <cell r="A14461" t="str">
            <v>0071-0262</v>
          </cell>
          <cell r="B14461" t="str">
            <v>INCOOD TORBA PREZENTOWA 18X23 PASTELOWO- ZŁOTA KROPKI, S 12</v>
          </cell>
        </row>
        <row r="14462">
          <cell r="A14462" t="str">
            <v>0071-0263</v>
          </cell>
          <cell r="B14462" t="str">
            <v>INCOOD TORBA PREZENTOWA 26X32 PASTELOWO- ZŁOTA KROPKI, S 12</v>
          </cell>
        </row>
        <row r="14463">
          <cell r="A14463" t="str">
            <v>0071-0244</v>
          </cell>
          <cell r="B14463" t="str">
            <v>INCOOD TORBA PREZENTOWA KWIATY VINTAGE 18X23, S12</v>
          </cell>
        </row>
        <row r="14464">
          <cell r="A14464" t="str">
            <v>0071-0339</v>
          </cell>
          <cell r="B14464" t="str">
            <v>INCOOD TORBA PREZENTOWA 18X23 PTAKI NA GAŁĄZKACH</v>
          </cell>
        </row>
        <row r="14465">
          <cell r="A14465" t="str">
            <v>0071-0340</v>
          </cell>
          <cell r="B14465" t="str">
            <v>INCOOD TORBA PREZENTOWA 26X32 PTAKI NA GAŁĄZKACH</v>
          </cell>
        </row>
        <row r="14466">
          <cell r="A14466" t="str">
            <v>0071-0256</v>
          </cell>
          <cell r="B14466" t="str">
            <v>INCOOD TORBA PREZENTOWA 18X23 WIELKANOC, MIX 4 WZORÓW</v>
          </cell>
        </row>
        <row r="14467">
          <cell r="A14467" t="str">
            <v>0071-0257</v>
          </cell>
          <cell r="B14467" t="str">
            <v>INCOOD TORBA PREZENTOWA 26X32 WIELKANOC, MIX 4 WZORÓW</v>
          </cell>
        </row>
        <row r="14468">
          <cell r="A14468">
            <v>1219362</v>
          </cell>
          <cell r="B14468" t="str">
            <v>VALLMO PODUSZKA WELUROWA 50X50 CM KWIATY</v>
          </cell>
        </row>
        <row r="14469">
          <cell r="A14469">
            <v>1219363</v>
          </cell>
          <cell r="B14469" t="str">
            <v>VALLMO PODUSZKA WELUROWA 50X50 CM MAK</v>
          </cell>
        </row>
        <row r="14470">
          <cell r="A14470">
            <v>1219364</v>
          </cell>
          <cell r="B14470" t="str">
            <v>SAMMET PODUSZKA WELUROWA 50X50 CM BRĄZOWO SZARA</v>
          </cell>
        </row>
        <row r="14471">
          <cell r="A14471">
            <v>1219365</v>
          </cell>
          <cell r="B14471" t="str">
            <v>EKVATOR PODUSZKA WELUROWA 50X50 CM LIŚCIE</v>
          </cell>
        </row>
        <row r="14472">
          <cell r="A14472">
            <v>1219335</v>
          </cell>
          <cell r="B14472" t="str">
            <v>SAMMET PODUSZKA WELUROWA OCHRA</v>
          </cell>
        </row>
        <row r="14473">
          <cell r="A14473">
            <v>1219336</v>
          </cell>
          <cell r="B14473" t="str">
            <v>SAMMET PODUSZKA WELUROWA BEŻOWA</v>
          </cell>
        </row>
        <row r="14474">
          <cell r="A14474">
            <v>1219624</v>
          </cell>
          <cell r="B14474" t="str">
            <v>JORDEN KUBEK BEŻOWOBRĄZOWY</v>
          </cell>
        </row>
        <row r="14475">
          <cell r="A14475">
            <v>1219625</v>
          </cell>
          <cell r="B14475" t="str">
            <v>JORDEN KUBEK BEŻOWOBRĄZOWY POZIOMY PAS</v>
          </cell>
        </row>
        <row r="14476">
          <cell r="A14476">
            <v>1219626</v>
          </cell>
          <cell r="B14476" t="str">
            <v>JORDEN CZARKA BEŻOWOBRĄZOWY</v>
          </cell>
        </row>
        <row r="14477">
          <cell r="A14477">
            <v>1219627</v>
          </cell>
          <cell r="B14477" t="str">
            <v>JORDEN KUBEK POZIOME PASY</v>
          </cell>
        </row>
        <row r="14478">
          <cell r="A14478">
            <v>1219628</v>
          </cell>
          <cell r="B14478" t="str">
            <v>JORDEN KUBEK PIONOWE PASY</v>
          </cell>
        </row>
        <row r="14479">
          <cell r="A14479">
            <v>1219629</v>
          </cell>
          <cell r="B14479" t="str">
            <v>JORDEN MISECZKA 18CM</v>
          </cell>
        </row>
        <row r="14480">
          <cell r="A14480">
            <v>1219630</v>
          </cell>
          <cell r="B14480" t="str">
            <v>JORDEN MISA SAŁATKOWA 23CM</v>
          </cell>
        </row>
        <row r="14481">
          <cell r="A14481">
            <v>1219631</v>
          </cell>
          <cell r="B14481" t="str">
            <v>JORDEN TALERZ OBIADOWY 26.5CM</v>
          </cell>
        </row>
        <row r="14482">
          <cell r="A14482">
            <v>1219632</v>
          </cell>
          <cell r="B14482" t="str">
            <v>JORDEN TALERZYK 21.5CM</v>
          </cell>
        </row>
        <row r="14483">
          <cell r="A14483">
            <v>1219633</v>
          </cell>
          <cell r="B14483" t="str">
            <v>KRAFT ZESTAW 4 MISECZEK 7.3CM</v>
          </cell>
        </row>
        <row r="14484">
          <cell r="A14484">
            <v>1219634</v>
          </cell>
          <cell r="B14484" t="str">
            <v>PUNKT MISECZKA 15CM</v>
          </cell>
        </row>
        <row r="14485">
          <cell r="A14485">
            <v>1219635</v>
          </cell>
          <cell r="B14485" t="str">
            <v>PUNKT MISA SAŁATKOWA 23CM</v>
          </cell>
        </row>
        <row r="14486">
          <cell r="A14486">
            <v>1219636</v>
          </cell>
          <cell r="B14486" t="str">
            <v>PUNKT MISKA 17.5CM</v>
          </cell>
        </row>
        <row r="14487">
          <cell r="A14487">
            <v>1219637</v>
          </cell>
          <cell r="B14487" t="str">
            <v>PUNKT MISECZKA 13CM</v>
          </cell>
        </row>
        <row r="14488">
          <cell r="A14488">
            <v>1219638</v>
          </cell>
          <cell r="B14488" t="str">
            <v>PUNKT ZESTAW 2 KUBKÓW</v>
          </cell>
        </row>
        <row r="14489">
          <cell r="A14489">
            <v>1219639</v>
          </cell>
          <cell r="B14489" t="str">
            <v>PUNKT MISECZKA KROPKI ZIELONY</v>
          </cell>
        </row>
        <row r="14490">
          <cell r="A14490">
            <v>1219640</v>
          </cell>
          <cell r="B14490" t="str">
            <v>PUNKT MISECZKA KROPKI CZERWONY</v>
          </cell>
        </row>
        <row r="14491">
          <cell r="A14491">
            <v>1219641</v>
          </cell>
          <cell r="B14491" t="str">
            <v>KRAFT TALERZ 20.5CM CZARNY BIAŁY</v>
          </cell>
        </row>
        <row r="14492">
          <cell r="A14492">
            <v>1219642</v>
          </cell>
          <cell r="B14492" t="str">
            <v>KRAFT TALERZ 20.5CM FIOLETOWY BIAŁY</v>
          </cell>
        </row>
        <row r="14493">
          <cell r="A14493">
            <v>1219643</v>
          </cell>
          <cell r="B14493" t="str">
            <v>KRAFT TALERZ 20.5CM BRĄZOWY RÓŻOWY</v>
          </cell>
        </row>
        <row r="14494">
          <cell r="A14494">
            <v>1219644</v>
          </cell>
          <cell r="B14494" t="str">
            <v>KRAFT MISECZKA 12.5CM CZARNY BIAŁY</v>
          </cell>
        </row>
        <row r="14495">
          <cell r="A14495">
            <v>1219645</v>
          </cell>
          <cell r="B14495" t="str">
            <v>KRAFT MISECZKA 12.5CM FIOLETOWY BIAŁY</v>
          </cell>
        </row>
        <row r="14496">
          <cell r="A14496">
            <v>1219646</v>
          </cell>
          <cell r="B14496" t="str">
            <v>KRAFT KUBEK FIOLETOWY BIAŁY 300ML</v>
          </cell>
        </row>
        <row r="14497">
          <cell r="A14497">
            <v>1219647</v>
          </cell>
          <cell r="B14497" t="str">
            <v>KRAFT KUBEK BRĄZOWY RÓŻOWY 300ML</v>
          </cell>
        </row>
        <row r="14498">
          <cell r="A14498">
            <v>1219648</v>
          </cell>
          <cell r="B14498" t="str">
            <v>KRAFT ZESTAW 4 MISECZEK 9CM</v>
          </cell>
        </row>
        <row r="14499">
          <cell r="A14499">
            <v>73913</v>
          </cell>
          <cell r="B14499" t="str">
            <v>HUSLA ZESTAW 2 MŁYNKÓW MUSHROOMS 93913</v>
          </cell>
        </row>
        <row r="14500">
          <cell r="A14500" t="str">
            <v>0113-0027</v>
          </cell>
          <cell r="B14500" t="str">
            <v>INCOOD RAMKA NA ZDJĘCIE, 17X22CM, MDF, MIX WZORÓW</v>
          </cell>
        </row>
        <row r="14501">
          <cell r="A14501">
            <v>1219395</v>
          </cell>
          <cell r="B14501" t="str">
            <v>STANG WAZON SZKLANY 19,5X22 CM BIAŁY TRANSPARENTNY</v>
          </cell>
        </row>
        <row r="14502">
          <cell r="A14502">
            <v>1219396</v>
          </cell>
          <cell r="B14502" t="str">
            <v>STANG WAZON SZKLANY 19,5X40 CM BIAŁY TRANSPARENTNY</v>
          </cell>
        </row>
        <row r="14503">
          <cell r="A14503">
            <v>1219397</v>
          </cell>
          <cell r="B14503" t="str">
            <v>STANG WAZON SZKLANY 25X20 CM BIAŁY TRANSPARENTNY</v>
          </cell>
        </row>
        <row r="14504">
          <cell r="A14504">
            <v>1219316</v>
          </cell>
          <cell r="B14504" t="str">
            <v>TEA HERBATA SYPANA 50 G VITT TE</v>
          </cell>
        </row>
        <row r="14505">
          <cell r="A14505">
            <v>1219317</v>
          </cell>
          <cell r="B14505" t="str">
            <v>TEA HERBATA SYPANA 50 G VILD TE</v>
          </cell>
        </row>
        <row r="14506">
          <cell r="A14506">
            <v>1219318</v>
          </cell>
          <cell r="B14506" t="str">
            <v>TEA HERBATA SYPANA 50 G SVART TE</v>
          </cell>
        </row>
        <row r="14507">
          <cell r="A14507">
            <v>1219388</v>
          </cell>
          <cell r="B14507" t="str">
            <v>FESTIVE ŚWIECA SOJOWA 8,8X 10,8 CM NORRSKEN</v>
          </cell>
        </row>
        <row r="14508">
          <cell r="A14508">
            <v>1219389</v>
          </cell>
          <cell r="B14508" t="str">
            <v>FESTIVE ŚWIECA SOJOWA 8,8X 10,8 CM JSFLAK</v>
          </cell>
        </row>
        <row r="14509">
          <cell r="A14509">
            <v>1219390</v>
          </cell>
          <cell r="B14509" t="str">
            <v>FESTIVE ŚWIECA SOJOWA 8,8X 10,8 CM JUL</v>
          </cell>
        </row>
        <row r="14510">
          <cell r="A14510">
            <v>1219391</v>
          </cell>
          <cell r="B14510" t="str">
            <v>FESTIVE ŚWIECA SOJOWA 8,8X 10,8 CM TRAD</v>
          </cell>
        </row>
        <row r="14511">
          <cell r="A14511">
            <v>1219392</v>
          </cell>
          <cell r="B14511" t="str">
            <v>FESTIVE ŚWIECA SOJOWA 8,8X 10,8 CM SNOSLADE</v>
          </cell>
        </row>
        <row r="14512">
          <cell r="A14512">
            <v>1219398</v>
          </cell>
          <cell r="B14512" t="str">
            <v>TOREBKA NA PREZENT KROPKI INCOOD 18X10X23 CM ZIELONA PAPIER</v>
          </cell>
        </row>
        <row r="14513">
          <cell r="A14513">
            <v>1219399</v>
          </cell>
          <cell r="B14513" t="str">
            <v>TOREBKA NA PREZENT KROPKI INCOOD 18X10X23 CM NIEBIESKA PAPIER</v>
          </cell>
        </row>
        <row r="14514">
          <cell r="A14514">
            <v>1219400</v>
          </cell>
          <cell r="B14514" t="str">
            <v>TOREBKA NA PREZENT KROPKI INCOOD 18X10X23 CM SZARA PAPIER</v>
          </cell>
        </row>
        <row r="14515">
          <cell r="A14515">
            <v>1219401</v>
          </cell>
          <cell r="B14515" t="str">
            <v>TOREBKA NA PREZENT KROPKI INCOOD 18X10X23 CM BIAŁA PAPIER</v>
          </cell>
        </row>
        <row r="14516">
          <cell r="A14516">
            <v>1219402</v>
          </cell>
          <cell r="B14516" t="str">
            <v>TOREBKA NA PREZENT KROPKI INCOOD 26X12X32 CM ZIELONA PAPIER</v>
          </cell>
        </row>
        <row r="14517">
          <cell r="A14517">
            <v>1219403</v>
          </cell>
          <cell r="B14517" t="str">
            <v>TOREBKA NA PREZENT KROPKI INCOOD 26X12X32 CM NIEBIESKA PAPIER</v>
          </cell>
        </row>
        <row r="14518">
          <cell r="A14518">
            <v>1219404</v>
          </cell>
          <cell r="B14518" t="str">
            <v>TOREBKA NA PREZENT KROPKI INCOOD 26X12X32 CM SZARA PAPIER</v>
          </cell>
        </row>
        <row r="14519">
          <cell r="A14519">
            <v>1219405</v>
          </cell>
          <cell r="B14519" t="str">
            <v>TOREBKA NA PREZENT KROPKI INCOOD 26X12X32 CM BIAŁA PAPIER</v>
          </cell>
        </row>
        <row r="14520">
          <cell r="A14520">
            <v>1219406</v>
          </cell>
          <cell r="B14520" t="str">
            <v>TOREBKA NA PREZENT TROPIKALNA INCOOD 18X10X23 CM BEŻOWA RÓŻOWA PAPIER</v>
          </cell>
        </row>
        <row r="14521">
          <cell r="A14521">
            <v>1219407</v>
          </cell>
          <cell r="B14521" t="str">
            <v>TOREBKA NA PREZENT TROPIKALNA INCOOD 18X10X23 CM RÓŻOWA FIOLETOWA PAPIER</v>
          </cell>
        </row>
        <row r="14522">
          <cell r="A14522">
            <v>1219408</v>
          </cell>
          <cell r="B14522" t="str">
            <v>TOREBKA NA PREZENT TROPIKALNA INCOOD 18X10X23 CM FIOLETOWA BIAŁA PAPIER</v>
          </cell>
        </row>
        <row r="14523">
          <cell r="A14523">
            <v>1219409</v>
          </cell>
          <cell r="B14523" t="str">
            <v>TOREBKA NA PREZENT TROPIKALNA INCOOD 18X10X23 CM TURKUSOWA BRĄZOWA PAPIER</v>
          </cell>
        </row>
        <row r="14524">
          <cell r="A14524">
            <v>1219410</v>
          </cell>
          <cell r="B14524" t="str">
            <v>TOREBKA NA PREZENT W PTAKI INCOOD 18X10X23 CM FIOLETOWA RÓŻOWA PAPIER</v>
          </cell>
        </row>
        <row r="14525">
          <cell r="A14525">
            <v>1219411</v>
          </cell>
          <cell r="B14525" t="str">
            <v>TOREBKA NA PREZENT W PTAKI INCOOD 18X10X23 CM BIAŁA RÓŻOWA PAPIER</v>
          </cell>
        </row>
        <row r="14526">
          <cell r="A14526">
            <v>1219412</v>
          </cell>
          <cell r="B14526" t="str">
            <v>TOREBKA NA PREZENT W PTAKI INCOOD 18X10X23 CM FIOLETOWA TURKUSOWA PAPIER</v>
          </cell>
        </row>
        <row r="14527">
          <cell r="A14527">
            <v>1219413</v>
          </cell>
          <cell r="B14527" t="str">
            <v>TOREBKA NA PREZENT W PTAKI INCOOD 18X10X23 CM BIAŁA TURKUSOWA PAPIER</v>
          </cell>
        </row>
        <row r="14528">
          <cell r="A14528">
            <v>1219414</v>
          </cell>
          <cell r="B14528" t="str">
            <v>TOREBKA NA PREZENT W PTAKI INCOOD 26X12X32 CM FIOLETOWA RÓŻOWA PAPIER</v>
          </cell>
        </row>
        <row r="14529">
          <cell r="A14529">
            <v>1219415</v>
          </cell>
          <cell r="B14529" t="str">
            <v>TOREBKA NA PREZENT W PTAKI INCOOD 26X12X32 CM BIAŁA RÓŻOWA PAPIER</v>
          </cell>
        </row>
        <row r="14530">
          <cell r="A14530">
            <v>1219416</v>
          </cell>
          <cell r="B14530" t="str">
            <v>TOREBKA NA PREZENT W PTAKI INCOOD 26X12X32 CM FIOLETOWA TURKUSOWA PAPIER</v>
          </cell>
        </row>
        <row r="14531">
          <cell r="A14531">
            <v>1219417</v>
          </cell>
          <cell r="B14531" t="str">
            <v>TOREBKA NA PREZENT W PTAKI INCOOD 26X12X32 CM BIAŁA TURKUSOWA PAPIER</v>
          </cell>
        </row>
        <row r="14532">
          <cell r="A14532">
            <v>1219418</v>
          </cell>
          <cell r="B14532" t="str">
            <v>TOREBKA NA PREZENT WIELKANOCNA HAPPY EASTER INCOOD 18X10X23 CM BIAŁA PAPIER</v>
          </cell>
        </row>
        <row r="14533">
          <cell r="A14533">
            <v>1219419</v>
          </cell>
          <cell r="B14533" t="str">
            <v>TOREBKA NA PREZENT WIELKANOCNA HAPPY EASTER USZY INCOOD 18X10X23 CM ZIELONA</v>
          </cell>
        </row>
        <row r="14534">
          <cell r="A14534">
            <v>1219420</v>
          </cell>
          <cell r="B14534" t="str">
            <v>TOREBKA NA PREZENT WIELKANOCNA HAPPY EASTER INCOOD 18X10X23 CM RÓŻOWA</v>
          </cell>
        </row>
        <row r="14535">
          <cell r="A14535">
            <v>1219421</v>
          </cell>
          <cell r="B14535" t="str">
            <v>TOREBKA NA PREZENT WIELKANOCNA HAPPY EASTER ZAJĄC INCOOD 18X10X23 CM BIAŁA</v>
          </cell>
        </row>
        <row r="14536">
          <cell r="A14536">
            <v>1219422</v>
          </cell>
          <cell r="B14536" t="str">
            <v>TOREBKA NA PREZENT WIELKANOCNA HAPPY EASTER INCOOD 26X12X32 CM BIAŁA PAPIER</v>
          </cell>
        </row>
        <row r="14537">
          <cell r="A14537">
            <v>1219423</v>
          </cell>
          <cell r="B14537" t="str">
            <v>TOREBKA NA PREZENT WIELKANOCNA HAPPY EASTER USZY INCOOD 26X12X32 CM ZIELONA</v>
          </cell>
        </row>
        <row r="14538">
          <cell r="A14538">
            <v>1219424</v>
          </cell>
          <cell r="B14538" t="str">
            <v>TOREBKA NA PREZENT WIELKANOCNA HAPPY EASTER INCOOD 26X12X32 CM RÓŻOWA</v>
          </cell>
        </row>
        <row r="14539">
          <cell r="A14539">
            <v>1219425</v>
          </cell>
          <cell r="B14539" t="str">
            <v>TOREBKA NA PREZENT WIELKANOCNA HAPPY EASTER ZAJĄC INCOOD 26X12X32 CM BIAŁA</v>
          </cell>
        </row>
        <row r="14540">
          <cell r="A14540">
            <v>1219792</v>
          </cell>
          <cell r="B14540" t="str">
            <v>VANDRA KUBEK TERMICZNY 360ML BIAŁY</v>
          </cell>
        </row>
        <row r="14541">
          <cell r="A14541">
            <v>1219793</v>
          </cell>
          <cell r="B14541" t="str">
            <v>VANDRA KUBEK TERMICZNY 360ML RÓŻOWY</v>
          </cell>
        </row>
        <row r="14542">
          <cell r="A14542">
            <v>1219267</v>
          </cell>
          <cell r="B14542" t="str">
            <v>DALA ŚCIERKA 50X60 CM BIAŁA Z RANTEM</v>
          </cell>
        </row>
        <row r="14543">
          <cell r="A14543">
            <v>1219268</v>
          </cell>
          <cell r="B14543" t="str">
            <v>DALA ŚCIERKA 50X60 CM ZADRUKOWANA</v>
          </cell>
        </row>
        <row r="14544">
          <cell r="A14544">
            <v>1219269</v>
          </cell>
          <cell r="B14544" t="str">
            <v>DALA RĘCZNIK KUCHENNY 30X30 CM Z PASKIEM</v>
          </cell>
        </row>
        <row r="14545">
          <cell r="A14545">
            <v>1219794</v>
          </cell>
          <cell r="B14545" t="str">
            <v>VANDRA KUBEK TERMICZNY 360ML CZARNY</v>
          </cell>
        </row>
        <row r="14546">
          <cell r="A14546">
            <v>1219795</v>
          </cell>
          <cell r="B14546" t="str">
            <v>VANDRA KUBEK TERMICZNY 360ML POMARAŃCZOWY</v>
          </cell>
        </row>
        <row r="14547">
          <cell r="A14547">
            <v>1219796</v>
          </cell>
          <cell r="B14547" t="str">
            <v>VANDRA KUBEK TERMICZNY 480ML BIAŁY</v>
          </cell>
        </row>
        <row r="14548">
          <cell r="A14548">
            <v>1219797</v>
          </cell>
          <cell r="B14548" t="str">
            <v>VANDRA KUBEK TERMICZNY 480ML RÓŻOWY</v>
          </cell>
        </row>
        <row r="14549">
          <cell r="A14549">
            <v>1219798</v>
          </cell>
          <cell r="B14549" t="str">
            <v>VANDRA KUBEK TERMICZNY 480ML CZARNY</v>
          </cell>
        </row>
        <row r="14550">
          <cell r="A14550">
            <v>1219799</v>
          </cell>
          <cell r="B14550" t="str">
            <v>VANDRA KUBEK TERMICZNY 480ML POMARAŃCZOWY</v>
          </cell>
        </row>
        <row r="14551">
          <cell r="A14551">
            <v>1219800</v>
          </cell>
          <cell r="B14551" t="str">
            <v>VANDRA KUBEK TERMICZNY 500ML POMARAŃCZOWY</v>
          </cell>
        </row>
        <row r="14552">
          <cell r="A14552">
            <v>1219801</v>
          </cell>
          <cell r="B14552" t="str">
            <v>VANDRA KUBEK TERMICZNY 500ML CZARNY</v>
          </cell>
        </row>
        <row r="14553">
          <cell r="A14553">
            <v>40091</v>
          </cell>
          <cell r="B14553" t="str">
            <v>IMAC MISKA POJEDYNCZA ANTRACYTOWA 0,3 L</v>
          </cell>
        </row>
        <row r="14554">
          <cell r="A14554">
            <v>40191</v>
          </cell>
          <cell r="B14554" t="str">
            <v>IMAC MISKA POJEDYNCZA ANTRACYTOWA 0,6 L</v>
          </cell>
        </row>
        <row r="14555">
          <cell r="A14555">
            <v>8021799406967</v>
          </cell>
          <cell r="B14555" t="str">
            <v>IMAC MISKA PODWÓJNA CIEM.SZARA 0,3L+0,3 L</v>
          </cell>
        </row>
        <row r="14556">
          <cell r="A14556">
            <v>40580</v>
          </cell>
          <cell r="B14556" t="str">
            <v>IMAC MISKA PODWÓJNA CIEM.SZARA 0,6L+0,6 L</v>
          </cell>
        </row>
        <row r="14557">
          <cell r="A14557" t="str">
            <v>ICC140</v>
          </cell>
          <cell r="B14557" t="str">
            <v>IMAC ZABAWKI PLUSZOWE DLA PSA MIŚ/KRÓLIK MIX</v>
          </cell>
        </row>
        <row r="14558">
          <cell r="A14558" t="str">
            <v>ICC141</v>
          </cell>
          <cell r="B14558" t="str">
            <v>IMAC ZABAWKI PLUSZOWE DLA PSA Z GRYZAKIEM MIŚ/KRÓLIK MIX</v>
          </cell>
        </row>
        <row r="14559">
          <cell r="A14559" t="str">
            <v>ICC145</v>
          </cell>
          <cell r="B14559" t="str">
            <v>IMAC ZABAWKA DLA PSA LATEKSOWY KAKTUS MIX</v>
          </cell>
        </row>
        <row r="14560">
          <cell r="A14560" t="str">
            <v>ICC155</v>
          </cell>
          <cell r="B14560" t="str">
            <v>IMAC ZABAWKA PISZCZĄCA LATEKSOWA ŻABA, ŚWINIA, MAŁPA MIX</v>
          </cell>
        </row>
        <row r="14561">
          <cell r="A14561" t="str">
            <v>ICC300</v>
          </cell>
          <cell r="B14561" t="str">
            <v>IMAC BUTELKA Z POKROWCEM PLUSZAK MIX</v>
          </cell>
        </row>
        <row r="14562">
          <cell r="A14562" t="str">
            <v>ICC820</v>
          </cell>
          <cell r="B14562" t="str">
            <v>IMAC PIŁKA ŚWIECĄCA PO ZMROKU TPR 6 CM</v>
          </cell>
        </row>
        <row r="14563">
          <cell r="A14563" t="str">
            <v>ICN076</v>
          </cell>
          <cell r="B14563" t="str">
            <v>IMAC ZABAWKA KRÓLIK 30 CM MATERIAŁOWA</v>
          </cell>
        </row>
        <row r="14564">
          <cell r="A14564" t="str">
            <v>ICN080</v>
          </cell>
          <cell r="B14564" t="str">
            <v>IMAC ZABAWKA PIŁKA ZE SZNUREM 20 CM</v>
          </cell>
        </row>
        <row r="14565">
          <cell r="A14565" t="str">
            <v>ICN091</v>
          </cell>
          <cell r="B14565" t="str">
            <v>IMAC ZABAWKA PODWÓJNA PIŁKA TENISOWA ZE SZNUREM 24 CM</v>
          </cell>
        </row>
        <row r="14566">
          <cell r="A14566" t="str">
            <v>ICN110</v>
          </cell>
          <cell r="B14566" t="str">
            <v>IMAC PIŁKA SZNURKOWA 7 CM</v>
          </cell>
        </row>
        <row r="14567">
          <cell r="A14567" t="str">
            <v>ICN111</v>
          </cell>
          <cell r="B14567" t="str">
            <v>IMAC PIŁKA SZNURKOWA 5 CM</v>
          </cell>
        </row>
        <row r="14568">
          <cell r="A14568" t="str">
            <v>ICN140</v>
          </cell>
          <cell r="B14568" t="str">
            <v>IMAC ZABAWKA MATERIAŁOWA ZE SZNURKAMI 40 CM</v>
          </cell>
        </row>
        <row r="14569">
          <cell r="A14569" t="str">
            <v>ICN150</v>
          </cell>
          <cell r="B14569" t="str">
            <v>IMAC ZABAWKA ZE SZNURKA PODWÓJNA PIŁKA 25 CM</v>
          </cell>
        </row>
        <row r="14570">
          <cell r="A14570" t="str">
            <v>ICN151</v>
          </cell>
          <cell r="B14570" t="str">
            <v>IMAC ZABAWKA ZE SZNURKA PODWÓJNA PIŁKA 20 CM</v>
          </cell>
        </row>
        <row r="14571">
          <cell r="A14571" t="str">
            <v>ICN182</v>
          </cell>
          <cell r="B14571" t="str">
            <v>IMAC ZABAWKA MYSZ SISAL 25X20 CM</v>
          </cell>
        </row>
        <row r="14572">
          <cell r="A14572" t="str">
            <v>IGC710</v>
          </cell>
          <cell r="B14572" t="str">
            <v>IMAC ZABAWKA ZESTAW DÓCH SERC Z PIÓRKAMI</v>
          </cell>
        </row>
        <row r="14573">
          <cell r="A14573" t="str">
            <v>IGC720</v>
          </cell>
          <cell r="B14573" t="str">
            <v>IMAC ZABAWKA SZNURKOWA Z PIÓRKAMI</v>
          </cell>
        </row>
        <row r="14574">
          <cell r="A14574" t="str">
            <v>IGC737</v>
          </cell>
          <cell r="B14574" t="str">
            <v>IMAC ZABAWKA NA SZNURKU KRAB</v>
          </cell>
        </row>
        <row r="14575">
          <cell r="A14575" t="str">
            <v>IGC800</v>
          </cell>
          <cell r="B14575" t="str">
            <v>IMAC ZABAWKA DLA KOTA JAJKO Z PIÓRKAMI</v>
          </cell>
        </row>
        <row r="14576">
          <cell r="A14576" t="str">
            <v>IGN610</v>
          </cell>
          <cell r="B14576" t="str">
            <v>IMAC ZABAWKI NATURALNE DLA  KOTA MIX</v>
          </cell>
        </row>
        <row r="14577">
          <cell r="A14577" t="str">
            <v>IGT404S</v>
          </cell>
          <cell r="B14577" t="str">
            <v>IMAC SIEDZISKO DLA KOTA KARTON</v>
          </cell>
        </row>
        <row r="14578">
          <cell r="A14578" t="str">
            <v>IGT601S</v>
          </cell>
          <cell r="B14578" t="str">
            <v>IMAC DRAPAK PIONOWY SZNURKOWY</v>
          </cell>
        </row>
        <row r="14579">
          <cell r="A14579">
            <v>1218863</v>
          </cell>
          <cell r="B14579" t="str">
            <v>SMAK ZESTAW 9 WYKRAWAKÓW ŚWIĄTECZNYCH</v>
          </cell>
        </row>
        <row r="14580">
          <cell r="A14580">
            <v>1218864</v>
          </cell>
          <cell r="B14580" t="str">
            <v>SMAK ZESTAW 3 WYKRAWAKÓW ŚWIĄTECZNYCH CHOINKA</v>
          </cell>
        </row>
        <row r="14581">
          <cell r="A14581">
            <v>1218865</v>
          </cell>
          <cell r="B14581" t="str">
            <v>SMAK ZESTAW 3 WYKRAWAKÓW ŚWIĄTECZNYCH LUDZIK</v>
          </cell>
        </row>
        <row r="14582">
          <cell r="A14582">
            <v>1218866</v>
          </cell>
          <cell r="B14582" t="str">
            <v>SMAK ZESTAW 3 WYKRAWAKÓW SERCE</v>
          </cell>
        </row>
        <row r="14583">
          <cell r="A14583">
            <v>7280712</v>
          </cell>
          <cell r="B14583" t="str">
            <v>KITCHEN DRZEWKO NA KUBKI</v>
          </cell>
        </row>
        <row r="14584">
          <cell r="A14584">
            <v>7456221</v>
          </cell>
          <cell r="B14584" t="str">
            <v>PREP TARKA DO SERA</v>
          </cell>
        </row>
        <row r="14585">
          <cell r="A14585">
            <v>7430440</v>
          </cell>
          <cell r="B14585" t="str">
            <v>DUKA ECLECTIC FORMA DO PIECZENIA PROSTOKĄTNA 33X21.5 CM PORCELANOWA</v>
          </cell>
        </row>
        <row r="14586">
          <cell r="A14586">
            <v>1219366</v>
          </cell>
          <cell r="B14586" t="str">
            <v>NORDIC PODUSZKA WELUROWA 50X50 CM</v>
          </cell>
        </row>
        <row r="14587">
          <cell r="A14587">
            <v>1219349</v>
          </cell>
          <cell r="B14587" t="str">
            <v>VALLMO PARASOLKA 58 CM</v>
          </cell>
        </row>
        <row r="14588">
          <cell r="A14588" t="str">
            <v>ML10730</v>
          </cell>
          <cell r="B14588" t="str">
            <v>MILOO ZAJĄC JAJKO 12X8X17CM BIAŁO ZIELONY</v>
          </cell>
        </row>
        <row r="14589">
          <cell r="A14589" t="str">
            <v>ML10731</v>
          </cell>
          <cell r="B14589" t="str">
            <v>MILOO ZAJĄC KWIATY 26X16X35CM SZARY</v>
          </cell>
        </row>
        <row r="14590">
          <cell r="A14590" t="str">
            <v>ML10732</v>
          </cell>
          <cell r="B14590" t="str">
            <v>MILOO ZAJĄC 20X11X26CM ZÓŁTY</v>
          </cell>
        </row>
        <row r="14591">
          <cell r="A14591" t="str">
            <v>ML10733</v>
          </cell>
          <cell r="B14591" t="str">
            <v>MILOO WIANEK LEMON 11X41X10CM ŻÓŁTO ZIELONY</v>
          </cell>
        </row>
        <row r="14592">
          <cell r="A14592" t="str">
            <v>ML11073</v>
          </cell>
          <cell r="B14592" t="str">
            <v>MILOO KOSZ LAGUNA Z FRĘDZLAMI 45X40X25 100% JUTA, GRANATOWA PODSTAWA</v>
          </cell>
        </row>
        <row r="14593">
          <cell r="A14593" t="str">
            <v>ML11074</v>
          </cell>
          <cell r="B14593" t="str">
            <v>MILOO KOSZ LAGUNA PAT 40X40X25 100% JUTA, NATURALNA PODSTAWA, WZÓR GRANATOWO BIAŁY</v>
          </cell>
        </row>
        <row r="14594">
          <cell r="A14594" t="str">
            <v>ML11801</v>
          </cell>
          <cell r="B14594" t="str">
            <v>MILOO PTAK KLIPS 19CM ZIELONY</v>
          </cell>
        </row>
        <row r="14595">
          <cell r="A14595" t="str">
            <v>ML8827</v>
          </cell>
          <cell r="B14595" t="str">
            <v>MILOO ZAJĄC 24X14X40CM ZŁOTY</v>
          </cell>
        </row>
        <row r="14596">
          <cell r="A14596" t="str">
            <v>ML11072</v>
          </cell>
          <cell r="B14596" t="str">
            <v>MILOO TORBA LAGUNA NATURAL 55X50X30 100% JUTA, NATURAL</v>
          </cell>
        </row>
        <row r="14597">
          <cell r="A14597">
            <v>73902</v>
          </cell>
          <cell r="B14597" t="str">
            <v>HUSLA CZAJNIK ELEKTRYCZNY 1,7L CZARNY</v>
          </cell>
        </row>
        <row r="14598">
          <cell r="A14598">
            <v>73924</v>
          </cell>
          <cell r="B14598" t="str">
            <v>HUSLA CZAJNIK ELEKTRYCZNY 1,7L SZARY</v>
          </cell>
        </row>
        <row r="14599">
          <cell r="A14599">
            <v>73936</v>
          </cell>
          <cell r="B14599" t="str">
            <v>CHLEBAK Z DREWNA BAMBUSOWEGO Z POKRYWĄ Z LAKIEROWANEJ STALI NIERDZEWNEJ</v>
          </cell>
        </row>
        <row r="14600">
          <cell r="A14600">
            <v>73959</v>
          </cell>
          <cell r="B14600" t="str">
            <v>HUSLA STOJAK KUCHENNY NA RĘCZNIK PAPIEROWY</v>
          </cell>
        </row>
        <row r="14601">
          <cell r="A14601">
            <v>73954</v>
          </cell>
          <cell r="B14601" t="str">
            <v>HUSLA ZESTAW 5 NOŻY KUCHENNYCH W BLOKU Z DREWNA AKACJOWEGO</v>
          </cell>
        </row>
        <row r="14602">
          <cell r="A14602">
            <v>73956</v>
          </cell>
          <cell r="B14602" t="str">
            <v>HUSLA ZESTAW 5 NOŻY W BLOKU PLASTIOWYM Z ELEMENTAMI Z DREWNA AKACJOWEGO</v>
          </cell>
        </row>
        <row r="14603">
          <cell r="A14603">
            <v>73923</v>
          </cell>
          <cell r="B14603" t="str">
            <v>HUSLA CZAJNIK ELEKTRYCZNY 1,7L KREMOWY</v>
          </cell>
        </row>
        <row r="14604">
          <cell r="A14604">
            <v>1219749</v>
          </cell>
          <cell r="B14604" t="str">
            <v>MARIKO ZEST. 4 X 155ML CZARKI CERAMICZNE</v>
          </cell>
        </row>
        <row r="14605">
          <cell r="A14605">
            <v>1219341</v>
          </cell>
          <cell r="B14605" t="str">
            <v>RENHET OBRUS LNIANO BAWEŁNIANY 150X180 CM BIAŁY</v>
          </cell>
        </row>
        <row r="14606">
          <cell r="A14606">
            <v>1219342</v>
          </cell>
          <cell r="B14606" t="str">
            <v>RENHET OBRUS LNIANO BAWEŁNIANY 170X250 CM BIAŁY</v>
          </cell>
        </row>
        <row r="14607">
          <cell r="A14607">
            <v>1219343</v>
          </cell>
          <cell r="B14607" t="str">
            <v>RENHET OBRUS LNIANO BAWEŁNIANY 150X180 CM SZARY</v>
          </cell>
        </row>
        <row r="14608">
          <cell r="A14608">
            <v>1219344</v>
          </cell>
          <cell r="B14608" t="str">
            <v>RENHET OBRUS LNIANO BAWEŁNIANY 150X180 CM NIEBIESKI</v>
          </cell>
        </row>
        <row r="14609">
          <cell r="A14609">
            <v>1219144</v>
          </cell>
          <cell r="B14609" t="str">
            <v>BOHO KOC BAWEŁNIANY 130X170</v>
          </cell>
        </row>
        <row r="14610">
          <cell r="A14610">
            <v>1219427</v>
          </cell>
          <cell r="B14610" t="str">
            <v>HORN TALERZ 22 CM BIAŁY, JELEŃ</v>
          </cell>
        </row>
        <row r="14611">
          <cell r="A14611">
            <v>1219428</v>
          </cell>
          <cell r="B14611" t="str">
            <v>HORN TALERZ 15 CM BIAŁY, JELEŃ</v>
          </cell>
        </row>
        <row r="14612">
          <cell r="A14612">
            <v>1219429</v>
          </cell>
          <cell r="B14612" t="str">
            <v>HORN ETAŻERKA 3 POZIOMOWA 15X21X26CM BIAŁY, JELEŃ</v>
          </cell>
        </row>
        <row r="14613">
          <cell r="A14613">
            <v>1219430</v>
          </cell>
          <cell r="B14613" t="str">
            <v>HORN MISKA 15 CM BIAŁA, JELEŃ</v>
          </cell>
        </row>
        <row r="14614">
          <cell r="A14614">
            <v>1219431</v>
          </cell>
          <cell r="B14614" t="str">
            <v>HORN DZBANEK 700 ML BIAŁY, JELEŃ</v>
          </cell>
        </row>
        <row r="14615">
          <cell r="A14615">
            <v>1219436</v>
          </cell>
          <cell r="B14615" t="str">
            <v>HORN ZESTAW FILIŻANKA Z SPODKIEM 200 ML, TALERZ 22 CM, BIAŁY, JELEŃ</v>
          </cell>
        </row>
        <row r="14616">
          <cell r="A14616">
            <v>1219434</v>
          </cell>
          <cell r="B14616" t="str">
            <v>HORN ZESTAW 2 KUBKÓW BIAŁY, JELEŃ 320 ML</v>
          </cell>
        </row>
        <row r="14617">
          <cell r="A14617" t="str">
            <v>264-010047-00</v>
          </cell>
          <cell r="B14617" t="str">
            <v>HILTON SKŁADANA MISKA PODRÓŻNA 0,35L DLA KOTA/PSA MIX KOLOR</v>
          </cell>
        </row>
        <row r="14618">
          <cell r="A14618" t="str">
            <v>103-400033-12</v>
          </cell>
          <cell r="B14618" t="str">
            <v>HILTON TORBA TRANSPORTOWA BRĄZOWA KWIATY 43X24X26CM DLA KOTA/PSA</v>
          </cell>
        </row>
        <row r="14619">
          <cell r="A14619" t="str">
            <v>103-400034-12</v>
          </cell>
          <cell r="B14619" t="str">
            <v>HILTON TORBA TRANSPORTOWA BRĄZOWA KWIATY 50X26X27CM DLA KOTA/PSA</v>
          </cell>
        </row>
        <row r="14620">
          <cell r="A14620" t="str">
            <v>104-410050-00</v>
          </cell>
          <cell r="B14620" t="str">
            <v>HILTON PRZECIĄGACZ Z PLECIONEJ LINY 30CM-ZABAWKA D/PSA</v>
          </cell>
        </row>
        <row r="14621">
          <cell r="A14621" t="str">
            <v>104-405014-00</v>
          </cell>
          <cell r="B14621" t="str">
            <v>HILTON DENTAL CUBE 7CM-ZABAWKA D/PSA</v>
          </cell>
        </row>
        <row r="14622">
          <cell r="A14622">
            <v>1219432</v>
          </cell>
          <cell r="B14622" t="str">
            <v>HORN KUBEK 540 ML BIAŁY, JELEŃ</v>
          </cell>
        </row>
        <row r="14623">
          <cell r="A14623">
            <v>1219433</v>
          </cell>
          <cell r="B14623" t="str">
            <v>HORN KUBEK 320 ML BIAŁY, JELEŃ</v>
          </cell>
        </row>
        <row r="14624">
          <cell r="A14624">
            <v>1219435</v>
          </cell>
          <cell r="B14624" t="str">
            <v>HORN FILIŻANKA ZE SPODKIEM 200 ML BIAŁA, JELEŃ</v>
          </cell>
        </row>
        <row r="14625">
          <cell r="A14625">
            <v>1219623</v>
          </cell>
          <cell r="B14625" t="str">
            <v>GNOME DZBANEK DO HERBATY</v>
          </cell>
        </row>
        <row r="14626">
          <cell r="A14626">
            <v>1219622</v>
          </cell>
          <cell r="B14626" t="str">
            <v>GNOME ZESTAW 2 KUBKÓW 330 ML</v>
          </cell>
        </row>
        <row r="14627">
          <cell r="A14627">
            <v>1219621</v>
          </cell>
          <cell r="B14627" t="str">
            <v>GNOME ZESTAW TALERZ, KUBEK, PODSTAWKA</v>
          </cell>
        </row>
        <row r="14628">
          <cell r="A14628">
            <v>1219868</v>
          </cell>
          <cell r="B14628" t="str">
            <v>MINERAL ZESTAW 6 SZKLANEK 420 ML</v>
          </cell>
        </row>
        <row r="14629">
          <cell r="A14629">
            <v>1219869</v>
          </cell>
          <cell r="B14629" t="str">
            <v>MINERAL ZESTAW 6 SZKLANEK 330 ML</v>
          </cell>
        </row>
        <row r="14630">
          <cell r="A14630" t="str">
            <v>NAVIGATOR</v>
          </cell>
          <cell r="B14630" t="str">
            <v>NAVIGATOR KUBEK 500 ML</v>
          </cell>
        </row>
        <row r="14631">
          <cell r="A14631">
            <v>1219323</v>
          </cell>
          <cell r="B14631" t="str">
            <v>CIRKLE MISA DRUCIANA 18X8,5 CM ZŁOTA</v>
          </cell>
        </row>
        <row r="14632">
          <cell r="A14632">
            <v>1219324</v>
          </cell>
          <cell r="B14632" t="str">
            <v>CIRKLE MISA DRUCIANA 23X22 CM GRANATOWA</v>
          </cell>
        </row>
        <row r="14633">
          <cell r="A14633">
            <v>1219325</v>
          </cell>
          <cell r="B14633" t="str">
            <v>NUVO SERWETNIK 13,7X13,7X4,5 CM CHROMOWANY</v>
          </cell>
        </row>
        <row r="14634">
          <cell r="A14634">
            <v>1219251</v>
          </cell>
          <cell r="B14634" t="str">
            <v>NUVO STOJAK NA WINO CHROMOWANY 22X19X38 CM</v>
          </cell>
        </row>
        <row r="14635">
          <cell r="A14635" t="str">
            <v>REGAŁ PRZYŚCIENNY/ SHELVING UNIT</v>
          </cell>
          <cell r="B14635" t="str">
            <v>REGAŁ PRZYŚCIENNY/ SHELVING UNIT</v>
          </cell>
        </row>
        <row r="14636">
          <cell r="A14636" t="str">
            <v>REGALIK WOLNOSTOJĄCY NISKI</v>
          </cell>
          <cell r="B14636" t="str">
            <v>REGALIK WOLNOSTOJĄCY NISKI</v>
          </cell>
        </row>
        <row r="14637">
          <cell r="A14637" t="str">
            <v>REGALIK WOLNOSTOJĄCY WYSOKI</v>
          </cell>
          <cell r="B14637" t="str">
            <v>REGALIK WOLNOSTOJĄCY WYSOKI</v>
          </cell>
        </row>
        <row r="14638">
          <cell r="A14638" t="str">
            <v>RECEPCJA - LADA KASOWA</v>
          </cell>
          <cell r="B14638" t="str">
            <v>RECEPCJA - LADA KASOWA</v>
          </cell>
        </row>
        <row r="14639">
          <cell r="A14639" t="str">
            <v>SIATKA CZARNA</v>
          </cell>
          <cell r="B14639" t="str">
            <v>SIATKA CZARNA</v>
          </cell>
        </row>
        <row r="14640">
          <cell r="A14640">
            <v>1218867</v>
          </cell>
          <cell r="B14640" t="str">
            <v>GRANIT MOŹDZIERZ GRANIT. 12X6CM</v>
          </cell>
        </row>
        <row r="14641">
          <cell r="A14641" t="str">
            <v>NAVIGATOR 2</v>
          </cell>
          <cell r="B14641" t="str">
            <v>NAVIGATOR KUBEK 360 ML</v>
          </cell>
        </row>
        <row r="14642">
          <cell r="A14642">
            <v>1219437</v>
          </cell>
          <cell r="B14642" t="str">
            <v>VALLMO ZEST.4 PODKŁADEK 10CM MDF Z KORKIEM</v>
          </cell>
        </row>
        <row r="14643">
          <cell r="A14643">
            <v>1219438</v>
          </cell>
          <cell r="B14643" t="str">
            <v>VALLMO PODKŁADKA 38 CM MDF Z KORKIEM</v>
          </cell>
        </row>
        <row r="14644">
          <cell r="A14644">
            <v>1219439</v>
          </cell>
          <cell r="B14644" t="str">
            <v>ODIN ZESTAW 2 PIERŚCIENI DO SERWETEK CZARNO SZARY 2,5 CM</v>
          </cell>
        </row>
        <row r="14645">
          <cell r="A14645">
            <v>1219440</v>
          </cell>
          <cell r="B14645" t="str">
            <v>ODIN ZESTAW 2 PIERŚCIENI DO SERWETEK BEŻOWO BRĄZOWY 2,5 CM</v>
          </cell>
        </row>
        <row r="14646">
          <cell r="A14646">
            <v>1219441</v>
          </cell>
          <cell r="B14646" t="str">
            <v>KOK ŚCIERKA 40X60 CM CZERWONA</v>
          </cell>
        </row>
        <row r="14647">
          <cell r="A14647">
            <v>1219442</v>
          </cell>
          <cell r="B14647" t="str">
            <v>KOK ŚCIERKA 40X60 CM SZARA</v>
          </cell>
        </row>
        <row r="14648">
          <cell r="A14648">
            <v>1219216</v>
          </cell>
          <cell r="B14648" t="str">
            <v>RIVIERA SERWETKA 45X45 CM BIAŁO CZERWONA</v>
          </cell>
        </row>
        <row r="14649">
          <cell r="A14649">
            <v>1219217</v>
          </cell>
          <cell r="B14649" t="str">
            <v>RIVIERA SERWETKA 45X45 CM BIAŁO NIEBIESKA</v>
          </cell>
        </row>
        <row r="14650">
          <cell r="A14650">
            <v>1219219</v>
          </cell>
          <cell r="B14650" t="str">
            <v>RIVIERA BIEŻNIK 40X140 CM BIAŁO NIEBIESKI</v>
          </cell>
        </row>
        <row r="14651">
          <cell r="A14651">
            <v>1218868</v>
          </cell>
          <cell r="B14651" t="str">
            <v>KEX FORMA DO PIECZENIA33X20X7,8CM</v>
          </cell>
        </row>
        <row r="14652">
          <cell r="A14652">
            <v>1218869</v>
          </cell>
          <cell r="B14652" t="str">
            <v>KEX KEKSÓWKA 24X13,2X6,5CM</v>
          </cell>
        </row>
        <row r="14653">
          <cell r="A14653">
            <v>1218870</v>
          </cell>
          <cell r="B14653" t="str">
            <v>KEX RAMEKIN 9X9X5 CM</v>
          </cell>
        </row>
        <row r="14654">
          <cell r="A14654">
            <v>1218871</v>
          </cell>
          <cell r="B14654" t="str">
            <v>KEX RAMEKIN 11X11X6CM</v>
          </cell>
        </row>
        <row r="14655">
          <cell r="A14655">
            <v>1218872</v>
          </cell>
          <cell r="B14655" t="str">
            <v>NORDIC FORMA DO PIECZENIA 36X22CM</v>
          </cell>
        </row>
        <row r="14656">
          <cell r="A14656">
            <v>1218873</v>
          </cell>
          <cell r="B14656" t="str">
            <v>NORDIC FORMA DO PIECZENIA 23X12CM</v>
          </cell>
        </row>
        <row r="14657">
          <cell r="A14657">
            <v>1218874</v>
          </cell>
          <cell r="B14657" t="str">
            <v>NORDIC FORMA NA TARTE 30 CM NIEBIESKA OBWOLUTA</v>
          </cell>
        </row>
        <row r="14658">
          <cell r="A14658">
            <v>1218875</v>
          </cell>
          <cell r="B14658" t="str">
            <v>NORDIC FORMA NA TARTE 30 CM CZERWONA OBWOLUTA</v>
          </cell>
        </row>
        <row r="14659">
          <cell r="A14659">
            <v>1218876</v>
          </cell>
          <cell r="B14659" t="str">
            <v>NORDIC RAMEKIN 9CM NIEBIESKA OBWOLUTA</v>
          </cell>
        </row>
        <row r="14660">
          <cell r="A14660">
            <v>1218877</v>
          </cell>
          <cell r="B14660" t="str">
            <v>NORDIC RAMEKIN 9CM CZERWONA OBWOLUTA</v>
          </cell>
        </row>
        <row r="14661">
          <cell r="A14661">
            <v>1218878</v>
          </cell>
          <cell r="B14661" t="str">
            <v>NORDIC RAMEKIN 9CM NIEBIIESKI</v>
          </cell>
        </row>
        <row r="14662">
          <cell r="A14662">
            <v>1218879</v>
          </cell>
          <cell r="B14662" t="str">
            <v>NORDIC RAMEKIN 9CM CZERWONY</v>
          </cell>
        </row>
        <row r="14663">
          <cell r="A14663">
            <v>1218880</v>
          </cell>
          <cell r="B14663" t="str">
            <v>KITCHEN NAKŁUWACZ DO MIĘSA</v>
          </cell>
        </row>
        <row r="14664">
          <cell r="A14664">
            <v>1218881</v>
          </cell>
          <cell r="B14664" t="str">
            <v>SUDD MŁYNEK DO PIEPRZU CZARNY</v>
          </cell>
        </row>
        <row r="14665">
          <cell r="A14665">
            <v>1218882</v>
          </cell>
          <cell r="B14665" t="str">
            <v>SUDD MŁYNEK DO SOLI BIAŁY</v>
          </cell>
        </row>
        <row r="14666">
          <cell r="A14666">
            <v>1218883</v>
          </cell>
          <cell r="B14666" t="str">
            <v>SPICE MŁYNEK ELEKTRYCZNY DO PIEPRZU I SOLI</v>
          </cell>
        </row>
        <row r="14667">
          <cell r="A14667">
            <v>1219443</v>
          </cell>
          <cell r="B14667" t="str">
            <v>NORDIC KOC 150X200 CM</v>
          </cell>
        </row>
        <row r="14668">
          <cell r="A14668">
            <v>1219444</v>
          </cell>
          <cell r="B14668" t="str">
            <v>BRIT PODKŁADKA POD CHOINKĘ 97 CM</v>
          </cell>
        </row>
        <row r="14669">
          <cell r="A14669">
            <v>1219445</v>
          </cell>
          <cell r="B14669" t="str">
            <v>BRIT KOC 150X200 CM</v>
          </cell>
        </row>
        <row r="14670">
          <cell r="A14670">
            <v>1219446</v>
          </cell>
          <cell r="B14670" t="str">
            <v>BRIT PODUSZKA 50X50 CM</v>
          </cell>
        </row>
        <row r="14671">
          <cell r="A14671">
            <v>1219218</v>
          </cell>
          <cell r="B14671" t="str">
            <v>RIVIERA BIEŻNIK 40X140 CM BIAŁO CZERWONY</v>
          </cell>
        </row>
        <row r="14672">
          <cell r="A14672">
            <v>1219334</v>
          </cell>
          <cell r="B14672" t="str">
            <v>VAFFLA ŚCIERKA KUCHENNA WAFLOWA 50X70 CM BŁĘKITNA</v>
          </cell>
        </row>
        <row r="14673">
          <cell r="A14673">
            <v>1219337</v>
          </cell>
          <cell r="B14673" t="str">
            <v>EVERYDAY ŚCIERKA KUCHENNA 40X60 CM SZARO BIAŁA</v>
          </cell>
        </row>
        <row r="14674">
          <cell r="A14674">
            <v>1219338</v>
          </cell>
          <cell r="B14674" t="str">
            <v>VALLMO OBRUS 150X220 CM BAWEŁNA GRANAT</v>
          </cell>
        </row>
        <row r="14675">
          <cell r="A14675">
            <v>1219339</v>
          </cell>
          <cell r="B14675" t="str">
            <v>VALLMO SERWETKA 40X40 CM BAWEŁNA GRANAT</v>
          </cell>
        </row>
        <row r="14676">
          <cell r="A14676">
            <v>1219447</v>
          </cell>
          <cell r="B14676" t="str">
            <v>NORDIC LAMPION PORCELANOWY 11,5X11,5X15,8 CM</v>
          </cell>
        </row>
        <row r="14677">
          <cell r="A14677">
            <v>1219448</v>
          </cell>
          <cell r="B14677" t="str">
            <v>NORDIC LAMPION PORCELANOWY 11,5X11,5X20,5 CM</v>
          </cell>
        </row>
        <row r="14678">
          <cell r="A14678">
            <v>1219449</v>
          </cell>
          <cell r="B14678" t="str">
            <v>LYS LAMPION PORCELANOWY 13,2X13,2X20 CM</v>
          </cell>
        </row>
        <row r="14679">
          <cell r="A14679">
            <v>1219450</v>
          </cell>
          <cell r="B14679" t="str">
            <v>LYS LAMPION PORCELANOWY 13,2X13,2X15,5 CM</v>
          </cell>
        </row>
        <row r="14680">
          <cell r="A14680">
            <v>1219451</v>
          </cell>
          <cell r="B14680" t="str">
            <v>NORDIC KOMINEK ZAPACHOWY 8,6X8,6X10 CM BIALY</v>
          </cell>
        </row>
        <row r="14681">
          <cell r="A14681">
            <v>1219452</v>
          </cell>
          <cell r="B14681" t="str">
            <v>BRIT ZEST. 4 BOMBEK WZÓR</v>
          </cell>
        </row>
        <row r="14682">
          <cell r="A14682">
            <v>1219453</v>
          </cell>
          <cell r="B14682" t="str">
            <v>NORDIC ZEST. 4 BOMBEK WZÓR</v>
          </cell>
        </row>
        <row r="14683">
          <cell r="A14683">
            <v>1218884</v>
          </cell>
          <cell r="B14683" t="str">
            <v>SMAK ZESTAW 10 WYKRAWACZEK GWIAZDKA STAL</v>
          </cell>
        </row>
        <row r="14684">
          <cell r="A14684">
            <v>1218885</v>
          </cell>
          <cell r="B14684" t="str">
            <v>FIFFIG ŁYŻKA CEDZAKOWA DREWNO SILIKON</v>
          </cell>
        </row>
        <row r="14685">
          <cell r="A14685">
            <v>1218886</v>
          </cell>
          <cell r="B14685" t="str">
            <v>FIFFIG ŁYŻKA KUCHENNA DUŻA DREWNO SILIKON</v>
          </cell>
        </row>
        <row r="14686">
          <cell r="A14686">
            <v>1218887</v>
          </cell>
          <cell r="B14686" t="str">
            <v>FIFFIG ŁYŻKO-ŁOPATKA DREWNO SILIKON</v>
          </cell>
        </row>
        <row r="14687">
          <cell r="A14687">
            <v>1218888</v>
          </cell>
          <cell r="B14687" t="str">
            <v>FIFFIG SZPATUŁKA KUCHENNA DREWNO SILIKON</v>
          </cell>
        </row>
        <row r="14688">
          <cell r="A14688">
            <v>1218889</v>
          </cell>
          <cell r="B14688" t="str">
            <v>FIFFIG ŁOPATKA KUCHENNA DREWNO SILKION</v>
          </cell>
        </row>
        <row r="14689">
          <cell r="A14689">
            <v>1218890</v>
          </cell>
          <cell r="B14689" t="str">
            <v>FIFFIG SZPATUŁKA KUCHENN SILIKON DREWNO</v>
          </cell>
        </row>
        <row r="14690">
          <cell r="A14690">
            <v>1218891</v>
          </cell>
          <cell r="B14690" t="str">
            <v>FIFFIG PĘDZELEK KUCHENNY SILIKON DREWNO</v>
          </cell>
        </row>
        <row r="14691">
          <cell r="A14691">
            <v>1218892</v>
          </cell>
          <cell r="B14691" t="str">
            <v>SKICKLIG NÓŻ DO MASŁA</v>
          </cell>
        </row>
        <row r="14692">
          <cell r="A14692">
            <v>1219378</v>
          </cell>
          <cell r="B14692" t="str">
            <v>FLAMMA ŚWIECA CHOINKA 15 CM KARMELOWA</v>
          </cell>
        </row>
        <row r="14693">
          <cell r="A14693">
            <v>1219326</v>
          </cell>
          <cell r="B14693" t="str">
            <v>MODERNIST ŚWIECA LATARNIA 10,5X9 CM BEŻOWA</v>
          </cell>
        </row>
        <row r="14694">
          <cell r="A14694">
            <v>1219327</v>
          </cell>
          <cell r="B14694" t="str">
            <v>MODERNIST ŚWIECA LATARNIA 8,5X7,5 CM CM BEŻOWA</v>
          </cell>
        </row>
        <row r="14695">
          <cell r="A14695">
            <v>1219328</v>
          </cell>
          <cell r="B14695" t="str">
            <v>MODERNIST ŚWIECA LATARNIA 7,5X10,5 CM KARMELOWA</v>
          </cell>
        </row>
        <row r="14696">
          <cell r="A14696">
            <v>1219329</v>
          </cell>
          <cell r="B14696" t="str">
            <v>MODERNIST ŚWIECA LATARNIA 7,5X10,5 CM SZARA</v>
          </cell>
        </row>
        <row r="14697">
          <cell r="A14697">
            <v>1219330</v>
          </cell>
          <cell r="B14697" t="str">
            <v>MODERNIST ŚWIECA 5X5,5 CM BEŻOWA</v>
          </cell>
        </row>
        <row r="14698">
          <cell r="A14698">
            <v>1219331</v>
          </cell>
          <cell r="B14698" t="str">
            <v>MODERNIST ŚWIECA 5X5,5X5,5 CM BIAŁA</v>
          </cell>
        </row>
        <row r="14699">
          <cell r="A14699">
            <v>1219332</v>
          </cell>
          <cell r="B14699" t="str">
            <v>MODERNIST ŚWIECA 5X5,5 CM SZARA</v>
          </cell>
        </row>
        <row r="14700">
          <cell r="A14700">
            <v>1219620</v>
          </cell>
          <cell r="B14700" t="str">
            <v>SZKOCKA KRATA ZESTAW DWÓCH KUBKÓW 330ML</v>
          </cell>
        </row>
        <row r="14701">
          <cell r="A14701">
            <v>1219867</v>
          </cell>
          <cell r="B14701" t="str">
            <v>BERGSTOPP ZESTAW 6 SZKLANEK DO WHISKY 330ML</v>
          </cell>
        </row>
        <row r="14702">
          <cell r="A14702">
            <v>1219182</v>
          </cell>
          <cell r="B14702" t="str">
            <v>SPIKAR ŚWIECZNIK 9X8 CM BRĄZOWY</v>
          </cell>
        </row>
        <row r="14703">
          <cell r="A14703">
            <v>1219183</v>
          </cell>
          <cell r="B14703" t="str">
            <v>SPIKAR ŚWIECZNIK 9X13 CM ZIELONY</v>
          </cell>
        </row>
        <row r="14704">
          <cell r="A14704">
            <v>9726209</v>
          </cell>
          <cell r="B14704" t="str">
            <v>FAVORIT CYDR GRUSZKOWY 1,5 L</v>
          </cell>
        </row>
        <row r="14705">
          <cell r="A14705">
            <v>9736943</v>
          </cell>
          <cell r="B14705" t="str">
            <v>FAVORIT CYDR JABŁKOWO RABARBAROWY 1,5 L</v>
          </cell>
        </row>
        <row r="14706">
          <cell r="A14706">
            <v>9726183</v>
          </cell>
          <cell r="B14706" t="str">
            <v>FAVORIT CYDR JABŁKOWY 1,5 L</v>
          </cell>
        </row>
        <row r="14707">
          <cell r="A14707">
            <v>1219463</v>
          </cell>
          <cell r="B14707" t="str">
            <v>PASE WÓZEK NA ZAKUPY CZARNY GEOMETRYCZNY WZÓR</v>
          </cell>
        </row>
        <row r="14708">
          <cell r="A14708">
            <v>1219464</v>
          </cell>
          <cell r="B14708" t="str">
            <v>PASE TORBA NA ZAKUPY CZARNY GEOMETRYCZNY WZÓR</v>
          </cell>
        </row>
        <row r="14709">
          <cell r="A14709">
            <v>1219465</v>
          </cell>
          <cell r="B14709" t="str">
            <v>PASE TORBA TERMICZNA CZARNY GEOMETRYCZNY WZÓR</v>
          </cell>
        </row>
        <row r="14710">
          <cell r="A14710">
            <v>1219468</v>
          </cell>
          <cell r="B14710" t="str">
            <v>LAGOM WÓZEK SKŁADANY GRANATOWE GEOMETRYCZNE KWIATY</v>
          </cell>
        </row>
        <row r="14711">
          <cell r="A14711">
            <v>1219469</v>
          </cell>
          <cell r="B14711" t="str">
            <v>PASE TORBA NA ZAKUPY GRANATOWE GEOMETRYCZNE KWIATY</v>
          </cell>
        </row>
        <row r="14712">
          <cell r="A14712">
            <v>1219470</v>
          </cell>
          <cell r="B14712" t="str">
            <v>LAGOM TORBA TERMICZNA 25X17X25 CM GRANATOWE GEOMETRYCZNE KWIATY</v>
          </cell>
        </row>
        <row r="14713">
          <cell r="A14713">
            <v>1219525</v>
          </cell>
          <cell r="B14713" t="str">
            <v>LAGOM PARASOLKA TELESKOPOWA 89 CM</v>
          </cell>
        </row>
        <row r="14714">
          <cell r="A14714">
            <v>1218893</v>
          </cell>
          <cell r="B14714" t="str">
            <v>HALLBAR NÓŻ DO PIZZY</v>
          </cell>
        </row>
        <row r="14715">
          <cell r="A14715">
            <v>1218894</v>
          </cell>
          <cell r="B14715" t="str">
            <v>HALLBAR PRASKA DO CZOSNKU</v>
          </cell>
        </row>
        <row r="14716">
          <cell r="A14716">
            <v>1218895</v>
          </cell>
          <cell r="B14716" t="str">
            <v>HALLBAR KORKOCIĄG DO BUTELEK</v>
          </cell>
        </row>
        <row r="14717">
          <cell r="A14717">
            <v>1218896</v>
          </cell>
          <cell r="B14717" t="str">
            <v>HALLBAR ŁYŻKA DO LODÓW</v>
          </cell>
        </row>
        <row r="14718">
          <cell r="A14718">
            <v>1218898</v>
          </cell>
          <cell r="B14718" t="str">
            <v>HALLBAR OBIERACZKA PODŁUŻNA</v>
          </cell>
        </row>
        <row r="14719">
          <cell r="A14719">
            <v>1218899</v>
          </cell>
          <cell r="B14719" t="str">
            <v>FIFFIG ŁAPKI KUCHENNE SILIKONOWE</v>
          </cell>
        </row>
        <row r="14720">
          <cell r="A14720">
            <v>1219619</v>
          </cell>
          <cell r="B14720" t="str">
            <v>ZESTAW DWÓCH KUBKÓW 330 ML AUTKO</v>
          </cell>
        </row>
        <row r="14721">
          <cell r="A14721">
            <v>1219618</v>
          </cell>
          <cell r="B14721" t="str">
            <v>ZESTAW Z TALERZYKIEM ŚNIADANIOWYM 19CM I FILIŻANKĄ ZE SPODKIEM AUTKO</v>
          </cell>
        </row>
        <row r="14722">
          <cell r="A14722">
            <v>1219617</v>
          </cell>
          <cell r="B14722" t="str">
            <v>ZESTAW DWÓCH KUBKÓW 330 ML KULA ŚNIEŻNA</v>
          </cell>
        </row>
        <row r="14723">
          <cell r="A14723">
            <v>1219616</v>
          </cell>
          <cell r="B14723" t="str">
            <v>ZESTAW Z TALERZYKIEM ŚNIADANIOWYM 19CM I FILIŻANKĄ ZE SPODKIEM KULA ŚNIEŻNA</v>
          </cell>
        </row>
        <row r="14724">
          <cell r="A14724">
            <v>1219613</v>
          </cell>
          <cell r="B14724" t="str">
            <v>SARA MISECZKA DO ZUPY Z PODSTAWKĄ 300 ML</v>
          </cell>
        </row>
        <row r="14725">
          <cell r="A14725">
            <v>1219612</v>
          </cell>
          <cell r="B14725" t="str">
            <v>SARA PIERŚCIEŃ NA SERWETKI</v>
          </cell>
        </row>
        <row r="14726">
          <cell r="A14726">
            <v>1219611</v>
          </cell>
          <cell r="B14726" t="str">
            <v>JUL BLOM TALERZ ŚNIADANIOWY 20 CM CZERWONY KWIAT</v>
          </cell>
        </row>
        <row r="14727">
          <cell r="A14727">
            <v>1219610</v>
          </cell>
          <cell r="B14727" t="str">
            <v>JUL BLOM TALERZ ŚNIADANIOWY 20 CM BIAŁY KWIAT</v>
          </cell>
        </row>
        <row r="14728">
          <cell r="A14728">
            <v>1219609</v>
          </cell>
          <cell r="B14728" t="str">
            <v>JUL BLOM KUBEK 400 ML CZERWONY KWIAT</v>
          </cell>
        </row>
        <row r="14729">
          <cell r="A14729">
            <v>1219608</v>
          </cell>
          <cell r="B14729" t="str">
            <v>JUL BLOM KUBEK 400ML BIAŁY KWIAT</v>
          </cell>
        </row>
        <row r="14730">
          <cell r="A14730">
            <v>1219607</v>
          </cell>
          <cell r="B14730" t="str">
            <v>JUL BLOM ZESTAW 2 KUBKÓW 400 ML MIX</v>
          </cell>
        </row>
        <row r="14731">
          <cell r="A14731">
            <v>1219606</v>
          </cell>
          <cell r="B14731" t="str">
            <v>JUL BLOM FILIŻANKA ZE SPODKIEM CZERWONY KWIAT 90 ML</v>
          </cell>
        </row>
        <row r="14732">
          <cell r="A14732">
            <v>1219501</v>
          </cell>
          <cell r="B14732" t="str">
            <v>RIVIERA GOLD OBRUS 170X250 CM BIAŁY ZE ZŁOTEM</v>
          </cell>
        </row>
        <row r="14733">
          <cell r="A14733">
            <v>1219502</v>
          </cell>
          <cell r="B14733" t="str">
            <v>RIVIERA GOLD SERWETKA 40X40 CM BIAŁO ZŁOTA</v>
          </cell>
        </row>
        <row r="14734">
          <cell r="A14734">
            <v>1219605</v>
          </cell>
          <cell r="B14734" t="str">
            <v>JUL BLOM FILIŻANKA ZE SPODKIEM BIAŁY KWIAT 90 ML</v>
          </cell>
        </row>
        <row r="14735">
          <cell r="A14735">
            <v>1219604</v>
          </cell>
          <cell r="B14735" t="str">
            <v>JUL BLOM ZESTAW 2 FLIŻANEK Z SPODKIEM 90 ML MIX</v>
          </cell>
        </row>
        <row r="14736">
          <cell r="A14736">
            <v>1219603</v>
          </cell>
          <cell r="B14736" t="str">
            <v>JUL BLOM FLIŻANKA Z PODSTAWKĄ CZERWONY KWIAT 220 ML</v>
          </cell>
        </row>
        <row r="14737">
          <cell r="A14737">
            <v>1219602</v>
          </cell>
          <cell r="B14737" t="str">
            <v>JUL BLOM FLIŻANKA Z PODSTAWKĄ BIAŁY KWIAT 220 ML</v>
          </cell>
        </row>
        <row r="14738">
          <cell r="A14738">
            <v>1219601</v>
          </cell>
          <cell r="B14738" t="str">
            <v>JUL BLOM ZESTAW TALERZ, FLIŻANKA Z PODSTAWKĄ 220 ML CZERWONY KWIAT</v>
          </cell>
        </row>
        <row r="14739">
          <cell r="A14739">
            <v>1219600</v>
          </cell>
          <cell r="B14739" t="str">
            <v>JUL BLOM ZESTAW TALERZ, FLIŻANKA Z PODSTAWKĄ 220 ML BIAŁY KWIAT</v>
          </cell>
        </row>
        <row r="14740">
          <cell r="A14740">
            <v>1219591</v>
          </cell>
          <cell r="B14740" t="str">
            <v>JUL BRIT TALERZ OBIADOWY 27 CM</v>
          </cell>
        </row>
        <row r="14741">
          <cell r="A14741">
            <v>1219592</v>
          </cell>
          <cell r="B14741" t="str">
            <v>JUL BRIT TALERZ ŚNIADANIOWY 20CM</v>
          </cell>
        </row>
        <row r="14742">
          <cell r="A14742">
            <v>1219593</v>
          </cell>
          <cell r="B14742" t="str">
            <v>JUL BRIT TALERZ GŁĘBOKI 22 CM</v>
          </cell>
        </row>
        <row r="14743">
          <cell r="A14743">
            <v>1219594</v>
          </cell>
          <cell r="B14743" t="str">
            <v>JUL BRIT MISECZKA 14 CM</v>
          </cell>
        </row>
        <row r="14744">
          <cell r="A14744">
            <v>1219595</v>
          </cell>
          <cell r="B14744" t="str">
            <v>JUL BRIT KUBEK 400ML</v>
          </cell>
        </row>
        <row r="14745">
          <cell r="A14745">
            <v>1219596</v>
          </cell>
          <cell r="B14745" t="str">
            <v>JUL BRIT ZESTAW 2 KUBKÓW 400ML</v>
          </cell>
        </row>
        <row r="14746">
          <cell r="A14746">
            <v>1219597</v>
          </cell>
          <cell r="B14746" t="str">
            <v>JUL BRIT ZESTAW 2 FILIŻANEK Z PODSTAWKAMI 90ML</v>
          </cell>
        </row>
        <row r="14747">
          <cell r="A14747">
            <v>1219598</v>
          </cell>
          <cell r="B14747" t="str">
            <v>JUL BRIT FLIŻANKA Z PODSTAWKĄ 220ML</v>
          </cell>
        </row>
        <row r="14748">
          <cell r="A14748">
            <v>1219599</v>
          </cell>
          <cell r="B14748" t="str">
            <v>JUL BRIT ZESTAW TALERZ 20CM, FILIŻANKA Z PODSTAWKĄ 220ML</v>
          </cell>
        </row>
        <row r="14749">
          <cell r="A14749">
            <v>1219828</v>
          </cell>
          <cell r="B14749" t="str">
            <v>MAROCKO TALERZ ŚNIADANIOWY 23 CM</v>
          </cell>
        </row>
        <row r="14750">
          <cell r="A14750">
            <v>1219829</v>
          </cell>
          <cell r="B14750" t="str">
            <v>MAROCKO TALERZ DUŻY 28 CM</v>
          </cell>
        </row>
        <row r="14751">
          <cell r="A14751">
            <v>1219830</v>
          </cell>
          <cell r="B14751" t="str">
            <v>MAROCKO TALERZYK DESEROWY 15,5 CM</v>
          </cell>
        </row>
        <row r="14752">
          <cell r="A14752">
            <v>1219831</v>
          </cell>
          <cell r="B14752" t="str">
            <v>MAROCKO KUBEK 300 ML</v>
          </cell>
        </row>
        <row r="14753">
          <cell r="A14753">
            <v>1219832</v>
          </cell>
          <cell r="B14753" t="str">
            <v>EKVATOR TALERZ BANANOWIEC 27,5 CM</v>
          </cell>
        </row>
        <row r="14754">
          <cell r="A14754">
            <v>1219833</v>
          </cell>
          <cell r="B14754" t="str">
            <v>EKVATOR TALERZ SNIADANIOWY BANANOWIEC 22,5 CM</v>
          </cell>
        </row>
        <row r="14755">
          <cell r="A14755">
            <v>1219834</v>
          </cell>
          <cell r="B14755" t="str">
            <v>EKVATOR MISKA 14.5CM BANANOWIEC</v>
          </cell>
        </row>
        <row r="14756">
          <cell r="A14756">
            <v>1219835</v>
          </cell>
          <cell r="B14756" t="str">
            <v>EKVATOR MISKA 9CM BANANOWIEC</v>
          </cell>
        </row>
        <row r="14757">
          <cell r="A14757">
            <v>1219837</v>
          </cell>
          <cell r="B14757" t="str">
            <v>REGNSKOGEN TALERZ ZIELONY 27,5 CM</v>
          </cell>
        </row>
        <row r="14758">
          <cell r="A14758">
            <v>1219838</v>
          </cell>
          <cell r="B14758" t="str">
            <v>REGNSKOGEN TALERZ SNIADANIOWY ZIELONY</v>
          </cell>
        </row>
        <row r="14759">
          <cell r="A14759">
            <v>1219839</v>
          </cell>
          <cell r="B14759" t="str">
            <v>REGNSKOGEN KUBEK ZIELONY</v>
          </cell>
        </row>
        <row r="14760">
          <cell r="A14760">
            <v>1219836</v>
          </cell>
          <cell r="B14760" t="str">
            <v>EKVATOR GŁĘBOKI TALERZ 22CM BABANOWIEC</v>
          </cell>
        </row>
        <row r="14761">
          <cell r="A14761">
            <v>1219840</v>
          </cell>
          <cell r="B14761" t="str">
            <v>REGNSKOGEN MISKA ZIELONY 15,5CM</v>
          </cell>
        </row>
        <row r="14762">
          <cell r="A14762">
            <v>1219841</v>
          </cell>
          <cell r="B14762" t="str">
            <v>EKVATOR TALERZ SNIADANIOWY MONSTERA 22,5 CM</v>
          </cell>
        </row>
        <row r="14763">
          <cell r="A14763">
            <v>1219842</v>
          </cell>
          <cell r="B14763" t="str">
            <v>EKVATOR MISKA 14.5CM MONSTERA</v>
          </cell>
        </row>
        <row r="14764">
          <cell r="A14764">
            <v>1219843</v>
          </cell>
          <cell r="B14764" t="str">
            <v>EKVATOR TALERZ PALMA 27,5 CM</v>
          </cell>
        </row>
        <row r="14765">
          <cell r="A14765">
            <v>1219844</v>
          </cell>
          <cell r="B14765" t="str">
            <v>EKVATOR TALERZ SNIADIANIOWY PALMA 22,5 CM</v>
          </cell>
        </row>
        <row r="14766">
          <cell r="A14766">
            <v>1219845</v>
          </cell>
          <cell r="B14766" t="str">
            <v>EKVATOR MISKA 14.5CM PALMA</v>
          </cell>
        </row>
        <row r="14767">
          <cell r="A14767">
            <v>1219590</v>
          </cell>
          <cell r="B14767" t="str">
            <v>ASPEN KUBEK 350ML BIAŁY</v>
          </cell>
        </row>
        <row r="14768">
          <cell r="A14768">
            <v>1219589</v>
          </cell>
          <cell r="B14768" t="str">
            <v>ASPEN FILIŻANKA ZE SPODKIEM 250ML BIAŁY</v>
          </cell>
        </row>
        <row r="14769">
          <cell r="A14769">
            <v>1218900</v>
          </cell>
          <cell r="B14769" t="str">
            <v>KITCHEN WAGA KUCHENNA ELEKTRONICZNA 5KG</v>
          </cell>
        </row>
        <row r="14770">
          <cell r="A14770">
            <v>1219587</v>
          </cell>
          <cell r="B14770" t="str">
            <v>RITUAL ZESTAW SZKLANY CZAJNICZEK Z 2 SZKLANKAMI Z PODWÓJNYM DNEM</v>
          </cell>
        </row>
        <row r="14771">
          <cell r="A14771">
            <v>1219588</v>
          </cell>
          <cell r="B14771" t="str">
            <v>ALVA SZKLANA BUTELKA</v>
          </cell>
        </row>
        <row r="14772">
          <cell r="A14772">
            <v>1219567</v>
          </cell>
          <cell r="B14772" t="str">
            <v>BOHO PODKŁADKA OKRĄGŁA 45 CM JUTOWA CZARNA</v>
          </cell>
        </row>
        <row r="14773">
          <cell r="A14773">
            <v>1219477</v>
          </cell>
          <cell r="B14773" t="str">
            <v>NISSE GNOM STOJĄCY 20 CM CZERWONY BIAŁY WZÓR</v>
          </cell>
        </row>
        <row r="14774">
          <cell r="A14774">
            <v>1219478</v>
          </cell>
          <cell r="B14774" t="str">
            <v>NISSE GNOM STOJĄCY 20 CM SZARY BIAŁY WZÓR</v>
          </cell>
        </row>
        <row r="14775">
          <cell r="A14775">
            <v>1219479</v>
          </cell>
          <cell r="B14775" t="str">
            <v>NISSE GNOM STOJĄCY 20 CM BEŻOWY BIAŁY WZÓR</v>
          </cell>
        </row>
        <row r="14776">
          <cell r="A14776">
            <v>1219480</v>
          </cell>
          <cell r="B14776" t="str">
            <v>NISSE GNOM STOJĄCY 20 CM KRATA</v>
          </cell>
        </row>
        <row r="14777">
          <cell r="A14777">
            <v>1219481</v>
          </cell>
          <cell r="B14777" t="str">
            <v>NISSE GNOM STOJĄCY 20 CM NORDIC</v>
          </cell>
        </row>
        <row r="14778">
          <cell r="A14778">
            <v>1219482</v>
          </cell>
          <cell r="B14778" t="str">
            <v>NISSE GNOM STOJĄCY 20 CM CZERWONY ZAMSZ</v>
          </cell>
        </row>
        <row r="14779">
          <cell r="A14779">
            <v>1219483</v>
          </cell>
          <cell r="B14779" t="str">
            <v>NISSE GNOM DZWONECZEK 12 CM CZERWONY</v>
          </cell>
        </row>
        <row r="14780">
          <cell r="A14780">
            <v>1219484</v>
          </cell>
          <cell r="B14780" t="str">
            <v>NISSE GNOM DZWONECZEK 12 CM SZARY</v>
          </cell>
        </row>
        <row r="14781">
          <cell r="A14781">
            <v>1219485</v>
          </cell>
          <cell r="B14781" t="str">
            <v>NISSE GNOM DZWONECZEK 12 CM BEŻ</v>
          </cell>
        </row>
        <row r="14782">
          <cell r="A14782">
            <v>1219486</v>
          </cell>
          <cell r="B14782" t="str">
            <v>NISSE GNOM Z WISZĄCYMI NOGAMI 25 CM SZARY</v>
          </cell>
        </row>
        <row r="14783">
          <cell r="A14783">
            <v>1219488</v>
          </cell>
          <cell r="B14783" t="str">
            <v>NISSE GNOM Z WISZĄCYMI NOGAMI 25 CM BEŻOWY</v>
          </cell>
        </row>
        <row r="14784">
          <cell r="A14784">
            <v>1219489</v>
          </cell>
          <cell r="B14784" t="str">
            <v>NISSE GNOM Z WISZĄCYMI NOGAMI 38 CM CZERWONY</v>
          </cell>
        </row>
        <row r="14785">
          <cell r="A14785">
            <v>1219490</v>
          </cell>
          <cell r="B14785" t="str">
            <v>NISSE GNOM Z WISZĄCYMI NOGAMI 38 CM NORDIC</v>
          </cell>
        </row>
        <row r="14786">
          <cell r="A14786">
            <v>1219491</v>
          </cell>
          <cell r="B14786" t="str">
            <v>NISSE GNOM Z WISZĄCYMI NOGAMI 38 CM KRATA</v>
          </cell>
        </row>
        <row r="14787">
          <cell r="A14787">
            <v>1219492</v>
          </cell>
          <cell r="B14787" t="str">
            <v>NISSE WISZĄCY GNOM 12 CM CZERWONY</v>
          </cell>
        </row>
        <row r="14788">
          <cell r="A14788">
            <v>1219493</v>
          </cell>
          <cell r="B14788" t="str">
            <v>NISSE GNOME Z MAGNESAMI 23 CM NORDIC</v>
          </cell>
        </row>
        <row r="14789">
          <cell r="A14789">
            <v>1219494</v>
          </cell>
          <cell r="B14789" t="str">
            <v>NISSE GNOME Z MAGNESAMI 23 CM KRATA</v>
          </cell>
        </row>
        <row r="14790">
          <cell r="A14790">
            <v>1219495</v>
          </cell>
          <cell r="B14790" t="str">
            <v>NISSE WISZĄCY GNOM 12 CM ZIELONY</v>
          </cell>
        </row>
        <row r="14791">
          <cell r="A14791">
            <v>1219497</v>
          </cell>
          <cell r="B14791" t="str">
            <v>NISSE GNOM Z NOGAMI 25 CM KRATA</v>
          </cell>
        </row>
        <row r="14792">
          <cell r="A14792">
            <v>1219498</v>
          </cell>
          <cell r="B14792" t="str">
            <v>NISSE GNOM Z NOGAMI 25 CM BEŻ</v>
          </cell>
        </row>
        <row r="14793">
          <cell r="A14793">
            <v>1219499</v>
          </cell>
          <cell r="B14793" t="str">
            <v>NISSE GNOM Z NOGAMI 25 CM CZERWONY</v>
          </cell>
        </row>
        <row r="14794">
          <cell r="A14794">
            <v>1219500</v>
          </cell>
          <cell r="B14794" t="str">
            <v>NISSE GNOM Z NOGAMI 25 CM SZARY</v>
          </cell>
        </row>
        <row r="14795">
          <cell r="A14795">
            <v>1219487</v>
          </cell>
          <cell r="B14795" t="str">
            <v>NISSE GNOM Z WISZĄCYMI NOGAMI 25 CM CZERWONY</v>
          </cell>
        </row>
        <row r="14796">
          <cell r="A14796">
            <v>1219496</v>
          </cell>
          <cell r="B14796" t="str">
            <v>NISSE WISZĄCY GNOM 12 CM NIEBIESKI</v>
          </cell>
        </row>
        <row r="14797">
          <cell r="A14797">
            <v>1219379</v>
          </cell>
          <cell r="B14797" t="str">
            <v>FLAMMA ŚWIECA CHOINKA 13 CM KARMELOWA</v>
          </cell>
        </row>
        <row r="14798">
          <cell r="A14798">
            <v>1219381</v>
          </cell>
          <cell r="B14798" t="str">
            <v>FLAMMA ŚWIECA PILAR 7X15 CM ZŁOTA MARSZCZENIE</v>
          </cell>
        </row>
        <row r="14799">
          <cell r="A14799">
            <v>1219382</v>
          </cell>
          <cell r="B14799" t="str">
            <v>FLAMMA ŚWIECA PILAR 7X11,5 CM ZŁOTA MARSZCZENIE</v>
          </cell>
        </row>
        <row r="14800">
          <cell r="A14800">
            <v>1219383</v>
          </cell>
          <cell r="B14800" t="str">
            <v>FLAMMA ŚWIECA PILAR 7X15 CM ZŁOTA ZYGZAK</v>
          </cell>
        </row>
        <row r="14801">
          <cell r="A14801">
            <v>1219385</v>
          </cell>
          <cell r="B14801" t="str">
            <v>FLAMMA ŚWIECA CHOINKA 15 CM ZŁOTA</v>
          </cell>
        </row>
        <row r="14802">
          <cell r="A14802">
            <v>1219386</v>
          </cell>
          <cell r="B14802" t="str">
            <v>FLAMMA ŚWIECA CHOINKA 13 CM ZŁOTA</v>
          </cell>
        </row>
        <row r="14803">
          <cell r="A14803">
            <v>1219380</v>
          </cell>
          <cell r="B14803" t="str">
            <v>FLAMMA ŚWIECA ŚNIEŻKA 9,5 CM BIAŁA</v>
          </cell>
        </row>
        <row r="14804">
          <cell r="A14804">
            <v>1219387</v>
          </cell>
          <cell r="B14804" t="str">
            <v>FLAMMA ZEST.6 CHOINEK 6 CM ZŁOTYCH</v>
          </cell>
        </row>
        <row r="14805">
          <cell r="A14805">
            <v>1219454</v>
          </cell>
          <cell r="B14805" t="str">
            <v>BRIT FARTUCH 65X85 CM KRATA</v>
          </cell>
        </row>
        <row r="14806">
          <cell r="A14806">
            <v>1219455</v>
          </cell>
          <cell r="B14806" t="str">
            <v>BRIT RĘKAWICA KUCHENNA 18X26 CM KRATA</v>
          </cell>
        </row>
        <row r="14807">
          <cell r="A14807">
            <v>1219456</v>
          </cell>
          <cell r="B14807" t="str">
            <v>BRIT ŁAPKA KUCHENNA 20X20 CM KRATA</v>
          </cell>
        </row>
        <row r="14808">
          <cell r="A14808">
            <v>1219457</v>
          </cell>
          <cell r="B14808" t="str">
            <v>BRIT ŚCIERKA 40X60 CM KRATA</v>
          </cell>
        </row>
        <row r="14809">
          <cell r="A14809">
            <v>1219458</v>
          </cell>
          <cell r="B14809" t="str">
            <v>BRIT PODKŁADKA 35X48 CM KRATA</v>
          </cell>
        </row>
        <row r="14810">
          <cell r="A14810">
            <v>1219459</v>
          </cell>
          <cell r="B14810" t="str">
            <v>NORDIC PODKŁADKA 53X48 CM GRANAT</v>
          </cell>
        </row>
        <row r="14811">
          <cell r="A14811">
            <v>1219460</v>
          </cell>
          <cell r="B14811" t="str">
            <v>RENHET SERWETKA 40X40 CM CZERWONA</v>
          </cell>
        </row>
        <row r="14812">
          <cell r="A14812">
            <v>1219461</v>
          </cell>
          <cell r="B14812" t="str">
            <v>NORDIC ZEST 2 ŚCIEREK 40X60 CM GRANAT</v>
          </cell>
        </row>
        <row r="14813">
          <cell r="A14813">
            <v>1219350</v>
          </cell>
          <cell r="B14813" t="str">
            <v>VALLMO ZEST SERWETEK 33X33 CM KWIATY</v>
          </cell>
        </row>
        <row r="14814">
          <cell r="A14814">
            <v>1219351</v>
          </cell>
          <cell r="B14814" t="str">
            <v>VALLMO ZEST SERWETEK 33X33 CM PISTACJOWA</v>
          </cell>
        </row>
        <row r="14815">
          <cell r="A14815">
            <v>1219352</v>
          </cell>
          <cell r="B14815" t="str">
            <v>VALLMO ZEST SERWETEK 33X33 CM BRZOSKWINIOWA</v>
          </cell>
        </row>
        <row r="14816">
          <cell r="A14816">
            <v>1219353</v>
          </cell>
          <cell r="B14816" t="str">
            <v>VALLMO ZEST SERWETEK 33X33 CM BRĄZOWA</v>
          </cell>
        </row>
        <row r="14817">
          <cell r="A14817">
            <v>1219354</v>
          </cell>
          <cell r="B14817" t="str">
            <v>VALLMO ZEST SERWETEK 33X33 CM GŁĘBOKI NIEBIESKI</v>
          </cell>
        </row>
        <row r="14818">
          <cell r="A14818">
            <v>1219355</v>
          </cell>
          <cell r="B14818" t="str">
            <v>SCANIA ZEST SERWETEK 33X33 CM KRATA BEŻ</v>
          </cell>
        </row>
        <row r="14819">
          <cell r="A14819">
            <v>1219356</v>
          </cell>
          <cell r="B14819" t="str">
            <v>SCANIA ZEST SERWETEK 33X33 CM KRATA SZARY</v>
          </cell>
        </row>
        <row r="14820">
          <cell r="A14820">
            <v>1219357</v>
          </cell>
          <cell r="B14820" t="str">
            <v>SCANIA ZEST SERWETEK 33X33 CM MELANGE BEŻ</v>
          </cell>
        </row>
        <row r="14821">
          <cell r="A14821">
            <v>1219358</v>
          </cell>
          <cell r="B14821" t="str">
            <v>SCANIA ZEST SERWETEK 33X33 CM MELANGE SZARY</v>
          </cell>
        </row>
        <row r="14822">
          <cell r="A14822">
            <v>1219359</v>
          </cell>
          <cell r="B14822" t="str">
            <v>DALA ZEST SERWETEK 33X33 CM</v>
          </cell>
        </row>
        <row r="14823">
          <cell r="A14823">
            <v>1219360</v>
          </cell>
          <cell r="B14823" t="str">
            <v>RIVIERA ZEST SERWETEK 33X33 CM LIŚCIE</v>
          </cell>
        </row>
        <row r="14824">
          <cell r="A14824">
            <v>1219361</v>
          </cell>
          <cell r="B14824" t="str">
            <v>RIVIERA ZEST SERWETEK 33X33 CM MEREŻKA</v>
          </cell>
        </row>
        <row r="14825">
          <cell r="A14825">
            <v>1219297</v>
          </cell>
          <cell r="B14825" t="str">
            <v>SCANIA FARTUCH KUCHENNY 75X85 CM BEŻOWY</v>
          </cell>
        </row>
        <row r="14826">
          <cell r="A14826">
            <v>1219298</v>
          </cell>
          <cell r="B14826" t="str">
            <v>SCANIA FARTUCH KUCHENNY 75X85 CM SZARY</v>
          </cell>
        </row>
        <row r="14827">
          <cell r="A14827">
            <v>1219299</v>
          </cell>
          <cell r="B14827" t="str">
            <v>SCANIA ŁAPKA KUCHENNA 20X20 CM BEŻOWA</v>
          </cell>
        </row>
        <row r="14828">
          <cell r="A14828">
            <v>1219300</v>
          </cell>
          <cell r="B14828" t="str">
            <v>SCANIA ŁAPKA KUCHENNA 20X20 CM SZARA</v>
          </cell>
        </row>
        <row r="14829">
          <cell r="A14829">
            <v>1219301</v>
          </cell>
          <cell r="B14829" t="str">
            <v>SCANIA RĘKAWIA KUCHENNA BEŻOWA 18X32 CM</v>
          </cell>
        </row>
        <row r="14830">
          <cell r="A14830">
            <v>1219302</v>
          </cell>
          <cell r="B14830" t="str">
            <v>SCANIA RĘKAWIA KUCHENNA SZARA 18X32 CM</v>
          </cell>
        </row>
        <row r="14831">
          <cell r="A14831">
            <v>1219303</v>
          </cell>
          <cell r="B14831" t="str">
            <v>SCANIA ŚCIERKA KUCHENNA 40X60 CM SZARA KRATA</v>
          </cell>
        </row>
        <row r="14832">
          <cell r="A14832">
            <v>1219304</v>
          </cell>
          <cell r="B14832" t="str">
            <v>SCANIA ŚCIERKA KUCHENNA 40X60 CM BEŻOWA KRATA</v>
          </cell>
        </row>
        <row r="14833">
          <cell r="A14833">
            <v>1219305</v>
          </cell>
          <cell r="B14833" t="str">
            <v>SCANIA OBRUS 180X150 CM BEŻOWY</v>
          </cell>
        </row>
        <row r="14834">
          <cell r="A14834">
            <v>1219306</v>
          </cell>
          <cell r="B14834" t="str">
            <v>SCANIA OBRUS 180X250 CM BEŻOWY</v>
          </cell>
        </row>
        <row r="14835">
          <cell r="A14835">
            <v>1219307</v>
          </cell>
          <cell r="B14835" t="str">
            <v>SCANIA SERWETKA 40X40 CM BEŻOWA</v>
          </cell>
        </row>
        <row r="14836">
          <cell r="A14836">
            <v>1219581</v>
          </cell>
          <cell r="B14836" t="str">
            <v>SIREN ZESTAW TALERZ 21CM, MISKA 500ML, KUBEK 300ML KOŁA ZIELONY ZŁOTY</v>
          </cell>
        </row>
        <row r="14837">
          <cell r="A14837">
            <v>1219582</v>
          </cell>
          <cell r="B14837" t="str">
            <v>SIREN ZESTAW TALERZ 21CM PASKI, MISKA 500ML KROPKI, PASKI, KUBEK 300ML KROPKI, PASKI NIEBIESKI, ZŁOTY</v>
          </cell>
        </row>
        <row r="14838">
          <cell r="A14838">
            <v>1219583</v>
          </cell>
          <cell r="B14838" t="str">
            <v>SIREN ZESTAW KUBEK 300ML KROPKI, PASKI I KUBEK 300ML KROPKI ZIELONY ZŁOTY</v>
          </cell>
        </row>
        <row r="14839">
          <cell r="A14839">
            <v>1219584</v>
          </cell>
          <cell r="B14839" t="str">
            <v>SIREN ZESTAW KUBEK 300ML KROPKI, PASKI I KUBEK 300ML KROPKI NIEBIESKI ZŁOTY</v>
          </cell>
        </row>
        <row r="14840">
          <cell r="A14840">
            <v>1219585</v>
          </cell>
          <cell r="B14840" t="str">
            <v>SIREN ZESTAW 2 TALERZY 21CM KROPKI I 2 KUBKÓW KROPKI ZIELONY, ZŁOTY</v>
          </cell>
        </row>
        <row r="14841">
          <cell r="A14841">
            <v>1219586</v>
          </cell>
          <cell r="B14841" t="str">
            <v>SIREN ZESTAW 2 TALERZY 21CM KROPKI I 2 KUBKÓW KROPKI NIEBIESKI, ZŁOTY</v>
          </cell>
        </row>
        <row r="14842">
          <cell r="A14842">
            <v>1219561</v>
          </cell>
          <cell r="B14842" t="str">
            <v>BARTRE DEKORACJA STOJĄCA CHOINKA DREW.35X13,5X5 CM</v>
          </cell>
        </row>
        <row r="14843">
          <cell r="A14843">
            <v>1219562</v>
          </cell>
          <cell r="B14843" t="str">
            <v>BARTRE DEKORACJA STOJĄCA CHOINKA DREW.47,5X25X3 CM</v>
          </cell>
        </row>
        <row r="14844">
          <cell r="A14844">
            <v>1219557</v>
          </cell>
          <cell r="B14844" t="str">
            <v>FLOKK ZAWIESZKA GWIAZDA CZERWONA 8X8X0,5 CM</v>
          </cell>
        </row>
        <row r="14845">
          <cell r="A14845">
            <v>1219558</v>
          </cell>
          <cell r="B14845" t="str">
            <v>FLOKK ZAWIESZKA SERCE CZERWONA 8X8X0,5 CM</v>
          </cell>
        </row>
        <row r="14846">
          <cell r="A14846">
            <v>1219559</v>
          </cell>
          <cell r="B14846" t="str">
            <v>FLOKK ZAWIESZKA GWIAZDA ZIELONA 8X8X0,5 CM</v>
          </cell>
        </row>
        <row r="14847">
          <cell r="A14847">
            <v>1219560</v>
          </cell>
          <cell r="B14847" t="str">
            <v>FLOKK ZAWIESZKA SERCE ZIELONA 8X8X0,5 CM</v>
          </cell>
        </row>
        <row r="14848">
          <cell r="A14848">
            <v>1219572</v>
          </cell>
          <cell r="B14848" t="str">
            <v>NORDIC TALERZ OBIADOWY 27CM</v>
          </cell>
        </row>
        <row r="14849">
          <cell r="A14849">
            <v>1219573</v>
          </cell>
          <cell r="B14849" t="str">
            <v>NORDIC TALERZ ŚNIADANIOWY 20CM</v>
          </cell>
        </row>
        <row r="14850">
          <cell r="A14850">
            <v>1219574</v>
          </cell>
          <cell r="B14850" t="str">
            <v>NORDIC TALERZ GŁĘBOKI 22 CM</v>
          </cell>
        </row>
        <row r="14851">
          <cell r="A14851">
            <v>1219575</v>
          </cell>
          <cell r="B14851" t="str">
            <v>NORDIC MISECZKA 14CM</v>
          </cell>
        </row>
        <row r="14852">
          <cell r="A14852">
            <v>1219576</v>
          </cell>
          <cell r="B14852" t="str">
            <v>NORDIC KUBEK 400ML</v>
          </cell>
        </row>
        <row r="14853">
          <cell r="A14853">
            <v>1219577</v>
          </cell>
          <cell r="B14853" t="str">
            <v>NORDIC ZESTAW 2 FILIŻANEK Z PODSTAWKAMI 90ML</v>
          </cell>
        </row>
        <row r="14854">
          <cell r="A14854">
            <v>1219578</v>
          </cell>
          <cell r="B14854" t="str">
            <v>NORDIC FILIŻANKA Z PODSTAWKĄ 220 ML DUŻY WZÓR</v>
          </cell>
        </row>
        <row r="14855">
          <cell r="A14855">
            <v>1219579</v>
          </cell>
          <cell r="B14855" t="str">
            <v>NORDIC FILIŻANKA Z PODSTAWKĄ 220 ML MAŁY WZÓR</v>
          </cell>
        </row>
        <row r="14856">
          <cell r="A14856">
            <v>1219580</v>
          </cell>
          <cell r="B14856" t="str">
            <v>NORDIC ZESTAW TALERZ 20CM I FILIŻANKA Z PODSTAWKĄ 220ML</v>
          </cell>
        </row>
        <row r="14857">
          <cell r="A14857">
            <v>1219510</v>
          </cell>
          <cell r="B14857" t="str">
            <v>NISSE GNOM DEKORACYJNY 18 CM BIAŁO SZARY</v>
          </cell>
        </row>
        <row r="14858">
          <cell r="A14858">
            <v>1219511</v>
          </cell>
          <cell r="B14858" t="str">
            <v>NISSE GNOM DEKORACYJNY 50 CM BIAŁO SZARY</v>
          </cell>
        </row>
        <row r="14859">
          <cell r="A14859">
            <v>1219512</v>
          </cell>
          <cell r="B14859" t="str">
            <v>NISSE GNOM DEKORACYJNY 80 CM BIAŁO SZARY</v>
          </cell>
        </row>
        <row r="14860">
          <cell r="A14860">
            <v>1219513</v>
          </cell>
          <cell r="B14860" t="str">
            <v>NISSE GNOM DEKORACYJNY 40 CM BIAŁO SZARY Z DŁUGIMI NOGAMI</v>
          </cell>
        </row>
        <row r="14861">
          <cell r="A14861">
            <v>1219514</v>
          </cell>
          <cell r="B14861" t="str">
            <v>NISSE GNOM DEKORACYJNY 62 CM BIAŁO SZARY Z DŁUGIMI NOGAMI</v>
          </cell>
        </row>
        <row r="14862">
          <cell r="A14862">
            <v>1219515</v>
          </cell>
          <cell r="B14862" t="str">
            <v>NISSE GNOM DEKORACYJNY 33 CM BEŻOWO SZARY Z DŁUGIMI NOGAMI</v>
          </cell>
        </row>
        <row r="14863">
          <cell r="A14863">
            <v>1219516</v>
          </cell>
          <cell r="B14863" t="str">
            <v>NISSE GNOM DEKORACYJNY 70 CM BEŻOWO SZARY Z DŁUGIMI NOGAMI</v>
          </cell>
        </row>
        <row r="14864">
          <cell r="A14864">
            <v>1219517</v>
          </cell>
          <cell r="B14864" t="str">
            <v>NISSE GNOM DEKORACYJNY 40 CM ZŁOTO SZARY</v>
          </cell>
        </row>
        <row r="14865">
          <cell r="A14865">
            <v>1219518</v>
          </cell>
          <cell r="B14865" t="str">
            <v>NISSE GNOM DEKORACYJNY 50 CM ZŁOTO SZARY</v>
          </cell>
        </row>
        <row r="14866">
          <cell r="A14866">
            <v>1219519</v>
          </cell>
          <cell r="B14866" t="str">
            <v>NISSE GNOM DEKORACYJNY 29 CM SWETEREK SZARO CZERWONY</v>
          </cell>
        </row>
        <row r="14867">
          <cell r="A14867">
            <v>1219520</v>
          </cell>
          <cell r="B14867" t="str">
            <v>NISSE GNOM DEKORACYJNY 60 CM SWETEREK SZARO CZERWONY STOJĄCY</v>
          </cell>
        </row>
        <row r="14868">
          <cell r="A14868">
            <v>1219521</v>
          </cell>
          <cell r="B14868" t="str">
            <v>NISSE GNOM DEKORACYJNY 55 CM SWETEREK SZARO CZERWONY Z DŁUGIMI NOGAMI</v>
          </cell>
        </row>
        <row r="14869">
          <cell r="A14869">
            <v>1219522</v>
          </cell>
          <cell r="B14869" t="str">
            <v>NISSE GNOM DEKORACYJNY 29 CM SWETEREK BIAŁO GRANATOWY</v>
          </cell>
        </row>
        <row r="14870">
          <cell r="A14870">
            <v>1219523</v>
          </cell>
          <cell r="B14870" t="str">
            <v>NISSE GNOM DEKORACYJNY 60 CM SWETEREK BIAŁO GRANATOWY STOJĄCY</v>
          </cell>
        </row>
        <row r="14871">
          <cell r="A14871">
            <v>1219524</v>
          </cell>
          <cell r="B14871" t="str">
            <v>NISSE GNOM DEKORACYJNY 55 CM SWETEREK BIAŁO GRANATOWY Z DŁUGIMI NOGAMI</v>
          </cell>
        </row>
        <row r="14872">
          <cell r="A14872">
            <v>1219568</v>
          </cell>
          <cell r="B14872" t="str">
            <v>PASE PARASOLKA 58 CM SZARE KWIATY</v>
          </cell>
        </row>
        <row r="14873">
          <cell r="A14873">
            <v>1219569</v>
          </cell>
          <cell r="B14873" t="str">
            <v>LAGOM PARASOLKA TELESKOPOWA 89 CM ŻÓŁTE KWIATY</v>
          </cell>
        </row>
        <row r="14874">
          <cell r="A14874">
            <v>1219570</v>
          </cell>
          <cell r="B14874" t="str">
            <v>LAGOM PARASOLKA TELESKOPOWA 89 CM GEOMETRCYZNE NIEBIESKIE KWIATY</v>
          </cell>
        </row>
        <row r="14875">
          <cell r="A14875">
            <v>1215356</v>
          </cell>
          <cell r="B14875" t="str">
            <v>MISTE WAZON SZKLANY TRANSPARENTNY TOPAZ 12 CM</v>
          </cell>
        </row>
        <row r="14876">
          <cell r="A14876">
            <v>5604228</v>
          </cell>
          <cell r="B14876" t="str">
            <v>DELICATO SŁODYCZE MAZARIN 4P 220G</v>
          </cell>
        </row>
        <row r="14877">
          <cell r="A14877">
            <v>5285911</v>
          </cell>
          <cell r="B14877" t="str">
            <v>DELICATO SŁODYCZE SKUMRAKET 6P 192G</v>
          </cell>
        </row>
        <row r="14878">
          <cell r="A14878">
            <v>5504931</v>
          </cell>
          <cell r="B14878" t="str">
            <v>DELICATO SŁODYCZE BISKVI 6P 150G</v>
          </cell>
        </row>
        <row r="14879">
          <cell r="A14879">
            <v>1219471</v>
          </cell>
          <cell r="B14879" t="str">
            <v>DUKA LAB ŚWIECA ZAPACHOWA 10,5 OZ LUSH MAGNOLIA</v>
          </cell>
        </row>
        <row r="14880">
          <cell r="A14880">
            <v>1219472</v>
          </cell>
          <cell r="B14880" t="str">
            <v>DUKA LAB AROMADYFUZOR 200ML LUSH MAGNOLIA</v>
          </cell>
        </row>
        <row r="14881">
          <cell r="A14881">
            <v>1219473</v>
          </cell>
          <cell r="B14881" t="str">
            <v>DUKA LAB ŚWIECA ZAPACHOWA 10,5 OZ MOONLIGHT SAND</v>
          </cell>
        </row>
        <row r="14882">
          <cell r="A14882">
            <v>1219474</v>
          </cell>
          <cell r="B14882" t="str">
            <v>DUKA LAB AROMADYFUZOR 200ML MOONLIGHT SAND</v>
          </cell>
        </row>
        <row r="14883">
          <cell r="A14883">
            <v>1219475</v>
          </cell>
          <cell r="B14883" t="str">
            <v>DUKA LAB ŚWIECA ZAPACHOWA 10,5 OZ LAKEVIEW</v>
          </cell>
        </row>
        <row r="14884">
          <cell r="A14884">
            <v>1219476</v>
          </cell>
          <cell r="B14884" t="str">
            <v>DUKA LAB AROMADYFUZOR 200ML LAKEVIEV</v>
          </cell>
        </row>
        <row r="14885">
          <cell r="A14885">
            <v>1219548</v>
          </cell>
          <cell r="B14885" t="str">
            <v>BERG CERAMICZNY DYSK ZAPACHOWY 10 CM FRESH LINEN</v>
          </cell>
        </row>
        <row r="14886">
          <cell r="A14886">
            <v>1219549</v>
          </cell>
          <cell r="B14886" t="str">
            <v>BERG CERAMICZNY DYSK ZAPACHOWY 10 CM STONE WOOD</v>
          </cell>
        </row>
        <row r="14887">
          <cell r="A14887">
            <v>1219550</v>
          </cell>
          <cell r="B14887" t="str">
            <v>SCANDI SPA CERAMICZNY DYSK ZAPACHOWY 10 CM RELAXING MOMENT</v>
          </cell>
        </row>
        <row r="14888">
          <cell r="A14888">
            <v>1219540</v>
          </cell>
          <cell r="B14888" t="str">
            <v>FESTIVE OLEJEK ZAPACHOWY 12 ML JSFLAK</v>
          </cell>
        </row>
        <row r="14889">
          <cell r="A14889">
            <v>1219541</v>
          </cell>
          <cell r="B14889" t="str">
            <v>FESTIVE OLEJEK ZAPACHOWY 12 ML JUL</v>
          </cell>
        </row>
        <row r="14890">
          <cell r="A14890">
            <v>1219542</v>
          </cell>
          <cell r="B14890" t="str">
            <v>BERG OLEJEK ZAPACHOWY 12 ML FRESH LINEN</v>
          </cell>
        </row>
        <row r="14891">
          <cell r="A14891">
            <v>1219543</v>
          </cell>
          <cell r="B14891" t="str">
            <v>BERG OLEJEK ZAPACHOWY 12 ML STONE WOOD</v>
          </cell>
        </row>
        <row r="14892">
          <cell r="A14892">
            <v>1219544</v>
          </cell>
          <cell r="B14892" t="str">
            <v>SCANDI SPA OLEJEK ZAPACHOWY 12 ML RELAXING MOMENT</v>
          </cell>
        </row>
        <row r="14893">
          <cell r="A14893">
            <v>1219545</v>
          </cell>
          <cell r="B14893" t="str">
            <v>DUKA LAB OLEJEK ZAPACHOWY 12 ML MOONLIGHT SAND</v>
          </cell>
        </row>
        <row r="14894">
          <cell r="A14894">
            <v>1219546</v>
          </cell>
          <cell r="B14894" t="str">
            <v>DUKA LAB OLEJEK ZAPACHOWY 12 ML LAKEVIEV</v>
          </cell>
        </row>
        <row r="14895">
          <cell r="A14895">
            <v>1219547</v>
          </cell>
          <cell r="B14895" t="str">
            <v>DUKA LAB OLEJEK ZAPACHOWY 12 ML LUSH MAGNOLIA</v>
          </cell>
        </row>
        <row r="14896">
          <cell r="A14896">
            <v>5285903</v>
          </cell>
          <cell r="B14896" t="str">
            <v>DELICATO SŁODYCZE PUSCHRULLE 6P</v>
          </cell>
        </row>
        <row r="14897">
          <cell r="A14897">
            <v>5622162</v>
          </cell>
          <cell r="B14897" t="str">
            <v>DELICATO SŁODYCZE DRÖMKOLA 6P 180G</v>
          </cell>
        </row>
        <row r="14898">
          <cell r="A14898">
            <v>5368915</v>
          </cell>
          <cell r="B14898" t="str">
            <v>DELICATO SŁODYCZE DELICATOBOLL UTS 6P 240G</v>
          </cell>
        </row>
        <row r="14899">
          <cell r="A14899">
            <v>1219714</v>
          </cell>
          <cell r="B14899" t="str">
            <v>EKVATOR SZKLANKA 500ML ZIELONY</v>
          </cell>
        </row>
        <row r="14900">
          <cell r="A14900">
            <v>1219715</v>
          </cell>
          <cell r="B14900" t="str">
            <v>EKVATOR SZKLANKA 300ML ZIELONY</v>
          </cell>
        </row>
        <row r="14901">
          <cell r="A14901">
            <v>1219716</v>
          </cell>
          <cell r="B14901" t="str">
            <v>EKVATOR SZKLANKA 500ML POMARAŃCZOWY</v>
          </cell>
        </row>
        <row r="14902">
          <cell r="A14902">
            <v>1219717</v>
          </cell>
          <cell r="B14902" t="str">
            <v>EKVATOR SZKLANKA 300ML POMARAŃCZOWY</v>
          </cell>
        </row>
        <row r="14903">
          <cell r="A14903">
            <v>5285937</v>
          </cell>
          <cell r="B14903" t="str">
            <v>DELICATO SŁODYCZE DELICATOBOLL 6P 240G</v>
          </cell>
        </row>
        <row r="14904">
          <cell r="A14904">
            <v>9752692</v>
          </cell>
          <cell r="B14904" t="str">
            <v>KOPPARBERGS CYDR BEZALKOHOLOWY TRUSKAWKOWO LIMONKOWY 4X0,30 ML</v>
          </cell>
        </row>
        <row r="14905">
          <cell r="A14905">
            <v>9752718</v>
          </cell>
          <cell r="B14905" t="str">
            <v>KOPPARBERGS CYDR BEZALKOHOLOWY ROSE 4X0,30 ML</v>
          </cell>
        </row>
        <row r="14906">
          <cell r="A14906">
            <v>1218901</v>
          </cell>
          <cell r="B14906" t="str">
            <v>DUO WYCISKARKA I KRAJALNICA DO CZOSNKU</v>
          </cell>
        </row>
        <row r="14907">
          <cell r="A14907">
            <v>1219526</v>
          </cell>
          <cell r="B14907" t="str">
            <v>JUL TEA HERBATA SYPANA 50 G KRYDDAT TEA</v>
          </cell>
        </row>
        <row r="14908">
          <cell r="A14908">
            <v>1219527</v>
          </cell>
          <cell r="B14908" t="str">
            <v>JUL TEA HERBATA SYPANA 50 G ROSETEA</v>
          </cell>
        </row>
        <row r="14909">
          <cell r="A14909">
            <v>1218931</v>
          </cell>
          <cell r="B14909" t="str">
            <v>RULLA MARMUROWY WAŁEK NA DREWNIANEJ PODSTAWCE</v>
          </cell>
        </row>
        <row r="14910">
          <cell r="A14910">
            <v>1218978</v>
          </cell>
          <cell r="B14910" t="str">
            <v>NORDIC ZESTAW 2 FILIŻANEK Z PODSTAWKAMI 220ML MIX WZORÓW</v>
          </cell>
        </row>
        <row r="14911">
          <cell r="A14911">
            <v>1219571</v>
          </cell>
          <cell r="B14911" t="str">
            <v>FLUFFIG KOC 150X200 CM SZARO GRANATOWY</v>
          </cell>
        </row>
        <row r="14912">
          <cell r="A14912">
            <v>1219740</v>
          </cell>
          <cell r="B14912" t="str">
            <v>BAR KOŚCI DO WHISKY 4 PCS KOŚĆ</v>
          </cell>
        </row>
        <row r="14913">
          <cell r="A14913">
            <v>1218939</v>
          </cell>
          <cell r="B14913" t="str">
            <v>SILIMARMOR FORMA DO PIECZENIA MUFFINEK</v>
          </cell>
        </row>
        <row r="14914">
          <cell r="A14914">
            <v>1218940</v>
          </cell>
          <cell r="B14914" t="str">
            <v>SILIMARMOR FORMA DO PIECZENIA KEKSÓWKA</v>
          </cell>
        </row>
        <row r="14915">
          <cell r="A14915">
            <v>1218941</v>
          </cell>
          <cell r="B14915" t="str">
            <v>FYNDIG 2.0 POPRZECZNA OBIERACZKA DO WARZYW</v>
          </cell>
        </row>
        <row r="14916">
          <cell r="A14916">
            <v>1218942</v>
          </cell>
          <cell r="B14916" t="str">
            <v>FYNDIG 2.0 MINI TARKA KUCHENNA</v>
          </cell>
        </row>
        <row r="14917">
          <cell r="A14917">
            <v>1218943</v>
          </cell>
          <cell r="B14917" t="str">
            <v>FYNDIG 2.0 WYCISKARKA DO CYTRUSÓW</v>
          </cell>
        </row>
        <row r="14918">
          <cell r="A14918">
            <v>1218944</v>
          </cell>
          <cell r="B14918" t="str">
            <v>FYNDIG 2.0 NÓŻ DO PIZZY</v>
          </cell>
        </row>
        <row r="14919">
          <cell r="A14919">
            <v>1218945</v>
          </cell>
          <cell r="B14919" t="str">
            <v>FYNDIG 2.0 TRZEPACZKA</v>
          </cell>
        </row>
        <row r="14920">
          <cell r="A14920" t="str">
            <v>1218741-1</v>
          </cell>
          <cell r="B14920" t="str">
            <v>INDYGO PATELNIA 28 CM</v>
          </cell>
        </row>
        <row r="14921">
          <cell r="A14921" t="str">
            <v>1218741-2</v>
          </cell>
          <cell r="B14921" t="str">
            <v>INDYGO GARNEK Z POKRYWKĄ 28 CM</v>
          </cell>
        </row>
        <row r="14922">
          <cell r="A14922" t="str">
            <v>1218742-1</v>
          </cell>
          <cell r="B14922" t="str">
            <v>INDYGO GARNEK Z POKRYWKĄ 24 CM</v>
          </cell>
        </row>
        <row r="14923">
          <cell r="A14923" t="str">
            <v>1218742-2</v>
          </cell>
          <cell r="B14923" t="str">
            <v>INDYGO GŁĘBOKA PATELNIA Z POKRYWKĄ 24 CM</v>
          </cell>
        </row>
        <row r="14924">
          <cell r="A14924" t="str">
            <v>1218742-3</v>
          </cell>
          <cell r="B14924" t="str">
            <v>INDYGO PATELNIA 24 CM</v>
          </cell>
        </row>
        <row r="14925">
          <cell r="A14925">
            <v>1212588</v>
          </cell>
          <cell r="B14925" t="str">
            <v>RIVIERA ZEST SERWETEK 33X33 CM CZERWONA MEREŻKA</v>
          </cell>
        </row>
        <row r="14926">
          <cell r="A14926">
            <v>1212589</v>
          </cell>
          <cell r="B14926" t="str">
            <v>EVERYDAY ZEST SERWETEK 33X33 CM KWIATY</v>
          </cell>
        </row>
        <row r="14927">
          <cell r="A14927">
            <v>1218949</v>
          </cell>
          <cell r="B14927" t="str">
            <v>TVILLING DESKA KUCHENNA KAMIEŃ SYNTETYCZNY DREWNO 35 X 18 CM</v>
          </cell>
        </row>
        <row r="14928">
          <cell r="A14928">
            <v>1218950</v>
          </cell>
          <cell r="B14928" t="str">
            <v>TVILLING DESKA KUCHENNA KAMIEŃ SYNTETYCZNY DREWNO 24 X 14 CM</v>
          </cell>
        </row>
        <row r="14929">
          <cell r="A14929">
            <v>1218951</v>
          </cell>
          <cell r="B14929" t="str">
            <v>FILT KOC DLA ZWIERZĄT 75X100 CM GRANATOWO CZERWONY</v>
          </cell>
        </row>
        <row r="14930">
          <cell r="A14930">
            <v>1218952</v>
          </cell>
          <cell r="B14930" t="str">
            <v>FILT KOC DLA ZWIERZĄT 75X100 CM CZERWONO ZIELONY</v>
          </cell>
        </row>
        <row r="14931">
          <cell r="A14931">
            <v>1218953</v>
          </cell>
          <cell r="B14931" t="str">
            <v>FILT KOC DLA ZWIERZĄT 75X100 CM BEŻOWY Z SZARĄ KRATĄ</v>
          </cell>
        </row>
        <row r="14932">
          <cell r="A14932">
            <v>1218954</v>
          </cell>
          <cell r="B14932" t="str">
            <v>FILT KOC DLA ZWIERZĄT 75X100 CM SZARY Z BEŻOWĄ KRATĄ</v>
          </cell>
        </row>
        <row r="14933">
          <cell r="A14933">
            <v>1219528</v>
          </cell>
          <cell r="B14933" t="str">
            <v>LISSMA KOSZ DEKORACYJNY 28X30X15,8 CM ZŁOTY</v>
          </cell>
        </row>
        <row r="14934">
          <cell r="A14934">
            <v>1219529</v>
          </cell>
          <cell r="B14934" t="str">
            <v>LISSMA TACA DRUCIANA 40X30X5 CM ZŁOTA</v>
          </cell>
        </row>
        <row r="14935">
          <cell r="A14935">
            <v>1219532</v>
          </cell>
          <cell r="B14935" t="str">
            <v>SKYMNING GWIAZDA 33,5X6,5X45 CM ZŁOTA</v>
          </cell>
        </row>
        <row r="14936">
          <cell r="A14936">
            <v>1219533</v>
          </cell>
          <cell r="B14936" t="str">
            <v>SKYMNING GWIAZDA 33,5X6,5X40,5 CM BIAŁA</v>
          </cell>
        </row>
        <row r="14937">
          <cell r="A14937">
            <v>1219535</v>
          </cell>
          <cell r="B14937" t="str">
            <v>SKYMNING ŚWIATEŁKA LED 200 CM BIAŁA CHOINKA</v>
          </cell>
        </row>
        <row r="14938">
          <cell r="A14938">
            <v>1219536</v>
          </cell>
          <cell r="B14938" t="str">
            <v>SKYMNING ŚWIATEŁKA LED 200 CM BRĄZOWA CHOINKA</v>
          </cell>
        </row>
        <row r="14939">
          <cell r="A14939">
            <v>1219537</v>
          </cell>
          <cell r="B14939" t="str">
            <v>SKYMNING ŚWIATEŁKA LED 200 CM ZIELONA CHOINKA</v>
          </cell>
        </row>
        <row r="14940">
          <cell r="A14940">
            <v>1219538</v>
          </cell>
          <cell r="B14940" t="str">
            <v>SKYMNING JELEŃ 18,5X6,7X32 CM ZŁOTY</v>
          </cell>
        </row>
        <row r="14941">
          <cell r="A14941">
            <v>1219539</v>
          </cell>
          <cell r="B14941" t="str">
            <v>SKYMNING JELEŃ 18,5X6,7X28 CM ZŁOTY</v>
          </cell>
        </row>
        <row r="14942">
          <cell r="A14942">
            <v>1219737</v>
          </cell>
          <cell r="B14942" t="str">
            <v>ACACIA MISA Z PRZYKRYWKĄ 28CM</v>
          </cell>
        </row>
        <row r="14943">
          <cell r="A14943">
            <v>1219733</v>
          </cell>
          <cell r="B14943" t="str">
            <v>FARG FRENCH PRESS BURSZTYNOWY</v>
          </cell>
        </row>
        <row r="14944">
          <cell r="A14944">
            <v>1219734</v>
          </cell>
          <cell r="B14944" t="str">
            <v>FARG FRENCH PRESS SZARY</v>
          </cell>
        </row>
        <row r="14945">
          <cell r="A14945">
            <v>1219735</v>
          </cell>
          <cell r="B14945" t="str">
            <v>FARG ZESTAW 2 SZKLANEK BURSZTYNOWY</v>
          </cell>
        </row>
        <row r="14946">
          <cell r="A14946">
            <v>1219736</v>
          </cell>
          <cell r="B14946" t="str">
            <v>FARG ZESTAW 2 SZKLANEK SZARY</v>
          </cell>
        </row>
        <row r="14947">
          <cell r="A14947" t="str">
            <v>ICN090</v>
          </cell>
          <cell r="B14947" t="str">
            <v>IMAC ZABAWKA PIŁKA ZE SZNUREM 33 CM</v>
          </cell>
        </row>
        <row r="14948">
          <cell r="A14948" t="str">
            <v>ICN130</v>
          </cell>
          <cell r="B14948" t="str">
            <v>IMAC ZABAWKA SZNURKOWA PLECIONA 24 CM</v>
          </cell>
        </row>
        <row r="14949">
          <cell r="A14949" t="str">
            <v>IGC045</v>
          </cell>
          <cell r="B14949" t="str">
            <v>IMAC ZABAWKA NAKRĘCANA MYSZ</v>
          </cell>
        </row>
        <row r="14950">
          <cell r="A14950" t="str">
            <v>IGC712</v>
          </cell>
          <cell r="B14950" t="str">
            <v>IMAC ZABAWKA MATERIAŁOWA SZARA MYSZ</v>
          </cell>
        </row>
        <row r="14951">
          <cell r="A14951" t="str">
            <v>IGN601</v>
          </cell>
          <cell r="B14951" t="str">
            <v>IMAC ZABAWKA WĘDKA Z PIÓRKAMI NATURAL MIX</v>
          </cell>
        </row>
        <row r="14952">
          <cell r="A14952" t="str">
            <v>ICA255</v>
          </cell>
          <cell r="B14952" t="str">
            <v>IMAC PODWÓJNA MISKA STALOWA 0,23+0,23 L</v>
          </cell>
        </row>
        <row r="14953">
          <cell r="A14953" t="str">
            <v>ICA256</v>
          </cell>
          <cell r="B14953" t="str">
            <v>IMAC PODWÓJNA MISKA STALOWA 0,85+0,85 L</v>
          </cell>
        </row>
        <row r="14954">
          <cell r="A14954" t="str">
            <v>IGT610</v>
          </cell>
          <cell r="B14954" t="str">
            <v>IMAC DRAPAK PODWÓJNY Z PIÓRKAMI</v>
          </cell>
        </row>
        <row r="14955">
          <cell r="A14955">
            <v>1218958</v>
          </cell>
          <cell r="B14955" t="str">
            <v>TIME BLACK KIELISZEK NA JAJKO CZARNY</v>
          </cell>
        </row>
        <row r="14956">
          <cell r="A14956">
            <v>1218959</v>
          </cell>
          <cell r="B14956" t="str">
            <v>TIME BLACK TALERZ DESEROWY 16CM CZARNY</v>
          </cell>
        </row>
        <row r="14957">
          <cell r="A14957">
            <v>1218960</v>
          </cell>
          <cell r="B14957" t="str">
            <v>TIME BLACK TALERZ ŚNIADANIOWY 22CM CZARNY</v>
          </cell>
        </row>
        <row r="14958">
          <cell r="A14958">
            <v>1218961</v>
          </cell>
          <cell r="B14958" t="str">
            <v>TIME BLACK TALERZ OBIADOWY 28CM CZARNY</v>
          </cell>
        </row>
        <row r="14959">
          <cell r="A14959">
            <v>1218962</v>
          </cell>
          <cell r="B14959" t="str">
            <v>TIME BLACK MISECZKA 12,5CM CZARNY</v>
          </cell>
        </row>
        <row r="14960">
          <cell r="A14960">
            <v>1218964</v>
          </cell>
          <cell r="B14960" t="str">
            <v>TIME BLACK FILIŻANKA ESPRESSO 60ML CZARNY</v>
          </cell>
        </row>
        <row r="14961">
          <cell r="A14961">
            <v>1218965</v>
          </cell>
          <cell r="B14961" t="str">
            <v>TIME BLACK FILIŻANKA CAPUCCINO 150ML CZARNY</v>
          </cell>
        </row>
        <row r="14962">
          <cell r="A14962">
            <v>1218966</v>
          </cell>
          <cell r="B14962" t="str">
            <v>TIME BLACK FILIŻANKA DO HERBATY 350ML CZARNY</v>
          </cell>
        </row>
        <row r="14963">
          <cell r="A14963">
            <v>1218967</v>
          </cell>
          <cell r="B14963" t="str">
            <v>TIME BLACK KUBEK 450ML CZARNY</v>
          </cell>
        </row>
        <row r="14964">
          <cell r="A14964">
            <v>1218968</v>
          </cell>
          <cell r="B14964" t="str">
            <v>TIME BLACK TALERZ GŁĘBOKI 450ML CZARNY</v>
          </cell>
        </row>
        <row r="14965">
          <cell r="A14965">
            <v>1218969</v>
          </cell>
          <cell r="B14965" t="str">
            <v>TIME BLACK BULIONÓWKA ZE SPODKIEM 450ML CZARNY</v>
          </cell>
        </row>
        <row r="14966">
          <cell r="A14966">
            <v>1218963</v>
          </cell>
          <cell r="B14966" t="str">
            <v>TIME BLACK MISKA 17,5CM CZARNY</v>
          </cell>
        </row>
        <row r="14967">
          <cell r="A14967">
            <v>1218970</v>
          </cell>
          <cell r="B14967" t="str">
            <v>WAREWOOD BLACK TACA OBROTOWA Z MISECZKAMI CZARNY</v>
          </cell>
        </row>
        <row r="14968">
          <cell r="A14968">
            <v>1218971</v>
          </cell>
          <cell r="B14968" t="str">
            <v>WAREWOOD BLACK CUKIERNICA Z DREWNIANĄ POKRYWĄ  CZARNY</v>
          </cell>
        </row>
        <row r="14969">
          <cell r="A14969">
            <v>1218972</v>
          </cell>
          <cell r="B14969" t="str">
            <v>WAREWOOD BLACK MASELNICA Z NOŻYKIEM CZARNY</v>
          </cell>
        </row>
        <row r="14970">
          <cell r="A14970">
            <v>1219915</v>
          </cell>
          <cell r="B14970" t="str">
            <v>STARTER FORMA DO CHLEBA</v>
          </cell>
        </row>
        <row r="14971">
          <cell r="A14971">
            <v>1219916</v>
          </cell>
          <cell r="B14971" t="str">
            <v>SILCBAKE KEKSÓWKA 30 CM</v>
          </cell>
        </row>
        <row r="14972">
          <cell r="A14972">
            <v>1219917</v>
          </cell>
          <cell r="B14972" t="str">
            <v>SILCBAKE FORMA DO PIECZENIA 40 CM</v>
          </cell>
        </row>
        <row r="14973">
          <cell r="A14973">
            <v>1219918</v>
          </cell>
          <cell r="B14973" t="str">
            <v>SILCBAKE TORTOWNICA</v>
          </cell>
        </row>
        <row r="14974">
          <cell r="A14974">
            <v>1219919</v>
          </cell>
          <cell r="B14974" t="str">
            <v>SILCBAKE FORMA DO PIECZENIA 20 CM</v>
          </cell>
        </row>
        <row r="14975">
          <cell r="A14975" t="str">
            <v>IGC756</v>
          </cell>
          <cell r="B14975" t="str">
            <v>IMAC ZABAWKA WĘDKA Z PIÓRKAMI KOLOROWA</v>
          </cell>
        </row>
        <row r="14976">
          <cell r="A14976">
            <v>1217582</v>
          </cell>
          <cell r="B14976" t="str">
            <v>BEAN CHLEBAK 33,5 X 23 X 15 CM BIAŁY MAT DREWNIANA RĄCZKA</v>
          </cell>
        </row>
        <row r="14977">
          <cell r="A14977">
            <v>1217583</v>
          </cell>
          <cell r="B14977" t="str">
            <v>BEAN CHLEBAK 33,5 X 23 X 15 CM BIAŁY MAT SKÓRZANA RĄCZKA</v>
          </cell>
        </row>
        <row r="14978">
          <cell r="A14978">
            <v>1217601</v>
          </cell>
          <cell r="B14978" t="str">
            <v>RULLA CHLEBAK 33,5 X 19,5 X 11,3 CM BIAŁY MAT</v>
          </cell>
        </row>
        <row r="14979">
          <cell r="A14979">
            <v>1217670</v>
          </cell>
          <cell r="B14979" t="str">
            <v>RULLA CHLEBAK 33,5 X 19,5 X 11,3 CM CZARNY MAT</v>
          </cell>
        </row>
        <row r="14980">
          <cell r="A14980">
            <v>1219739</v>
          </cell>
          <cell r="B14980" t="str">
            <v>OLJA BUTELKA DO OLIWY</v>
          </cell>
        </row>
        <row r="14981">
          <cell r="A14981">
            <v>1218973</v>
          </cell>
          <cell r="B14981" t="str">
            <v>CANDY SŁÓJ NA SŁODYCZE</v>
          </cell>
        </row>
        <row r="14982">
          <cell r="A14982">
            <v>1218974</v>
          </cell>
          <cell r="B14982" t="str">
            <v>ANA ZESTAW 2 MISECZEK Z PODWÓJNYMI ŚCIANKAMI 100ML</v>
          </cell>
        </row>
        <row r="14983">
          <cell r="A14983">
            <v>1218975</v>
          </cell>
          <cell r="B14983" t="str">
            <v>ANA ZESTAW 2 MISECZEK Z PODWÓJNYMI ŚCIANKAMI 400ML</v>
          </cell>
        </row>
        <row r="14984">
          <cell r="A14984">
            <v>1218976</v>
          </cell>
          <cell r="B14984" t="str">
            <v>ANA ZESTAW 2 MISECZEK Z PODWÓJNYMI ŚCIANKAMI 500ML</v>
          </cell>
        </row>
        <row r="14985">
          <cell r="A14985">
            <v>1218977</v>
          </cell>
          <cell r="B14985" t="str">
            <v>TAP DYSPENSER ZE STOJAKIEM 1,6L</v>
          </cell>
        </row>
        <row r="14986">
          <cell r="A14986">
            <v>1219823</v>
          </cell>
          <cell r="B14986" t="str">
            <v>DRICKA ZESTAW 2 SZKLANEK Z BURSZTYNOWYM UCHWYTEM 300ML</v>
          </cell>
        </row>
        <row r="14987">
          <cell r="A14987">
            <v>1215075</v>
          </cell>
          <cell r="B14987" t="str">
            <v>JUL BLOM PODUSZKA WELUROWA 50X50 CM</v>
          </cell>
        </row>
        <row r="14988">
          <cell r="A14988">
            <v>1219287</v>
          </cell>
          <cell r="B14988" t="str">
            <v>CHOCO DIP CZEKOLADA MLECZNA Z KARMELEM W PASTYLKACH 250G</v>
          </cell>
        </row>
        <row r="14989">
          <cell r="A14989">
            <v>1219288</v>
          </cell>
          <cell r="B14989" t="str">
            <v>CHOCO DIP CZEKOLADA RUBINOWA W PASTYLKACH 250G</v>
          </cell>
        </row>
        <row r="14990">
          <cell r="A14990">
            <v>1219996</v>
          </cell>
          <cell r="B14990" t="str">
            <v>NORDIC TACA OBROTOWA Z MISECZKAMI</v>
          </cell>
        </row>
        <row r="14991">
          <cell r="A14991">
            <v>1219921</v>
          </cell>
          <cell r="B14991" t="str">
            <v>NORDIC MASELNICA Z NOŻYKIEM</v>
          </cell>
        </row>
        <row r="14992">
          <cell r="A14992">
            <v>1210543</v>
          </cell>
          <cell r="B14992" t="str">
            <v>WAREWOOD SZKLANA CUKIERNICA Z DREWNIANĄ POKRYWKĄ</v>
          </cell>
        </row>
        <row r="14993">
          <cell r="A14993">
            <v>1215068</v>
          </cell>
          <cell r="B14993" t="str">
            <v>FRISTAD FORMA DO PIECZENIA 20,6 X 13 CM</v>
          </cell>
        </row>
        <row r="14994">
          <cell r="A14994">
            <v>1215165</v>
          </cell>
          <cell r="B14994" t="str">
            <v>FRISTAD FORMA DO PIECZENIA 27 X 16 CM</v>
          </cell>
        </row>
        <row r="14995">
          <cell r="A14995">
            <v>1215351</v>
          </cell>
          <cell r="B14995" t="str">
            <v>FRISTAD MAŁA FORMA DO PIECZENIA 14,5 X 14,5 CM</v>
          </cell>
        </row>
        <row r="14996">
          <cell r="A14996">
            <v>1215371</v>
          </cell>
          <cell r="B14996" t="str">
            <v>BALDUR PODKŁADKA OKR.38 CM SZARO CZARNA</v>
          </cell>
        </row>
        <row r="14997">
          <cell r="A14997">
            <v>1215463</v>
          </cell>
          <cell r="B14997" t="str">
            <v>BALDUR PODKŁADKA OKR.38 CM BRĄZOWO CZARNA</v>
          </cell>
        </row>
        <row r="14998">
          <cell r="A14998">
            <v>1216033</v>
          </cell>
          <cell r="B14998" t="str">
            <v>BALDUR PODKŁADKA OKR.38 CM SZARO BEŻOWA</v>
          </cell>
        </row>
        <row r="14999">
          <cell r="A14999">
            <v>1218955</v>
          </cell>
          <cell r="B14999" t="str">
            <v>SCANIA ZEST SERWETEK 33X33 CM MELANGE NIEBIESKI</v>
          </cell>
        </row>
        <row r="15000">
          <cell r="A15000">
            <v>1218956</v>
          </cell>
          <cell r="B15000" t="str">
            <v>RIVIERA ZEST SERWETEK 33X33 CM KROPKI</v>
          </cell>
        </row>
        <row r="15001">
          <cell r="A15001">
            <v>1218957</v>
          </cell>
          <cell r="B15001" t="str">
            <v>RIVIERA ZEST SERWETEK 33X33 CM OKRĘGI</v>
          </cell>
        </row>
        <row r="15002">
          <cell r="A15002">
            <v>1219551</v>
          </cell>
          <cell r="B15002" t="str">
            <v>NORDIC ZEST SERWETEK 33X33 CM</v>
          </cell>
        </row>
        <row r="15003">
          <cell r="A15003">
            <v>1219552</v>
          </cell>
          <cell r="B15003" t="str">
            <v>JUL BLOM ZEST SERWETEK 33X33 CM</v>
          </cell>
        </row>
        <row r="15004">
          <cell r="A15004">
            <v>1219553</v>
          </cell>
          <cell r="B15004" t="str">
            <v>BRIT ZEST SERWETEK 33X33 CM</v>
          </cell>
        </row>
        <row r="15005">
          <cell r="A15005">
            <v>1219554</v>
          </cell>
          <cell r="B15005" t="str">
            <v>DAGLIG ZEST SERWETEK 33X33 CM CIEMNA ZIELEŃ</v>
          </cell>
        </row>
        <row r="15006">
          <cell r="A15006">
            <v>1219555</v>
          </cell>
          <cell r="B15006" t="str">
            <v>DAGLIG ZEST SERWETEK 33X33 CM CIEMNY NIBIESKI</v>
          </cell>
        </row>
        <row r="15007">
          <cell r="A15007">
            <v>1219563</v>
          </cell>
          <cell r="B15007" t="str">
            <v>BRIT TORBA PAPIEROWA 40,5X56X25 CM KRATA</v>
          </cell>
        </row>
        <row r="15008">
          <cell r="A15008">
            <v>1219564</v>
          </cell>
          <cell r="B15008" t="str">
            <v>BRIT TORBA PAPIEROWA 23X11X32 CM KRATA</v>
          </cell>
        </row>
        <row r="15009">
          <cell r="A15009">
            <v>1219565</v>
          </cell>
          <cell r="B15009" t="str">
            <v>NORDIC TORBA PAPIEROWA 40,5X56X25 CM</v>
          </cell>
        </row>
        <row r="15010">
          <cell r="A15010">
            <v>1219566</v>
          </cell>
          <cell r="B15010" t="str">
            <v>NORDIC TORBA PAPIEROWA 23X11X32 CM</v>
          </cell>
        </row>
        <row r="15011">
          <cell r="A15011">
            <v>1219556</v>
          </cell>
          <cell r="B15011" t="str">
            <v>DAGLIG ZEST SERWETEK 33X33 CM CZERWONY</v>
          </cell>
        </row>
        <row r="15012">
          <cell r="A15012">
            <v>2220012</v>
          </cell>
          <cell r="B15012" t="str">
            <v>PARADISE POJEMNIK NA CZOSNEK PORCELANA 9 CM</v>
          </cell>
        </row>
        <row r="15013">
          <cell r="A15013">
            <v>2220013</v>
          </cell>
          <cell r="B15013" t="str">
            <v>PARADISE POJEMNIK KUCHENNY PORCELANA 700 ML</v>
          </cell>
        </row>
        <row r="15014">
          <cell r="A15014">
            <v>2220014</v>
          </cell>
          <cell r="B15014" t="str">
            <v>PARADISE POJEMNIK KUCHENNY PORCELANA 1100 ML</v>
          </cell>
        </row>
        <row r="15015">
          <cell r="A15015">
            <v>2220015</v>
          </cell>
          <cell r="B15015" t="str">
            <v>PUFF RAMEKIN CERAMIKA 10 CM MIĘTOWY</v>
          </cell>
        </row>
        <row r="15016">
          <cell r="A15016">
            <v>2220016</v>
          </cell>
          <cell r="B15016" t="str">
            <v>PUFF RAMEKIN CERAMIKA 10 CM PASTELOWY RÓŻOWY</v>
          </cell>
        </row>
        <row r="15017">
          <cell r="A15017">
            <v>2220017</v>
          </cell>
          <cell r="B15017" t="str">
            <v>PUFF RAMEKIN CERAMIKA 10 CM BŁĘKITNY</v>
          </cell>
        </row>
        <row r="15018">
          <cell r="A15018">
            <v>2220018</v>
          </cell>
          <cell r="B15018" t="str">
            <v>PUFF MINI FORMA DO TARTY 12 CM MIĘTOWY</v>
          </cell>
        </row>
        <row r="15019">
          <cell r="A15019">
            <v>2220019</v>
          </cell>
          <cell r="B15019" t="str">
            <v>PUFF MINI FORMA DO TARTY 12 CM PASTELOWY RÓŻOWY</v>
          </cell>
        </row>
        <row r="15020">
          <cell r="A15020">
            <v>2220020</v>
          </cell>
          <cell r="B15020" t="str">
            <v>PUFF MINI FORMA DO TARTY 12 CM BŁĘKITNY</v>
          </cell>
        </row>
        <row r="15021">
          <cell r="A15021">
            <v>2220021</v>
          </cell>
          <cell r="B15021" t="str">
            <v>SILCBAKE FORMA DO PIECZENIA LASAGNE 43 CM</v>
          </cell>
        </row>
        <row r="15022">
          <cell r="A15022">
            <v>2220022</v>
          </cell>
          <cell r="B15022" t="str">
            <v>SILCBAKE FORMA DO PIECZENIA OKRĄGŁA 23 CM</v>
          </cell>
        </row>
        <row r="15023">
          <cell r="A15023">
            <v>2220023</v>
          </cell>
          <cell r="B15023" t="str">
            <v>SILCBAKE FORMA DO PIECZENIA OKRĄGŁA 30 CM</v>
          </cell>
        </row>
        <row r="15024">
          <cell r="A15024">
            <v>2220024</v>
          </cell>
          <cell r="B15024" t="str">
            <v>JENS ZESTAW MŁYNKÓW DREWNO BUKOWE 21,5 CM</v>
          </cell>
        </row>
        <row r="15025">
          <cell r="A15025">
            <v>2220025</v>
          </cell>
          <cell r="B15025" t="str">
            <v>FRISTAD MŁYNEK DO SOLI I PIEPRZU DREWNO KAUCZUKOWE 30 CM SZARONIEBIESKI</v>
          </cell>
        </row>
        <row r="15026">
          <cell r="A15026">
            <v>2220026</v>
          </cell>
          <cell r="B15026" t="str">
            <v>FRISTAD MŁYNEK DO SOLI I PIEPRZU DREWNO KAUCZUKOWE 41 CM CZARNY</v>
          </cell>
        </row>
        <row r="15027">
          <cell r="A15027">
            <v>2220027</v>
          </cell>
          <cell r="B15027" t="str">
            <v>PUFF MŁYNEK DO SOLII PIPERZU DREWNO BUKOWE 10 CM RÓŻOWY</v>
          </cell>
        </row>
        <row r="15028">
          <cell r="A15028">
            <v>2220028</v>
          </cell>
          <cell r="B15028" t="str">
            <v>PUFF MŁYNEK DO SOLII PIPERZU DREWNO BUKOWE 10 CM TURKUSOWY</v>
          </cell>
        </row>
        <row r="15029">
          <cell r="A15029">
            <v>2220029</v>
          </cell>
          <cell r="B15029" t="str">
            <v>PUFF MŁYNEK DO SOLII PIPERZU DREWNO BUKOWE 10 CM MORSKI</v>
          </cell>
        </row>
        <row r="15030">
          <cell r="A15030">
            <v>2220030</v>
          </cell>
          <cell r="B15030" t="str">
            <v>FRISTAD MŁYNEK DO SOLI I PIEPRZU DREWNO KAUCZUKOWE 35 CM SZARY</v>
          </cell>
        </row>
        <row r="15031">
          <cell r="A15031">
            <v>2220031</v>
          </cell>
          <cell r="B15031" t="str">
            <v>FRISTAD FORMA DO PIECZENIA CERAMIKA OWALNA 31X21X5,5 CM</v>
          </cell>
        </row>
        <row r="15032">
          <cell r="A15032">
            <v>2220032</v>
          </cell>
          <cell r="B15032" t="str">
            <v>FRISTAD RAMEKIN</v>
          </cell>
        </row>
        <row r="15033">
          <cell r="A15033">
            <v>2220033</v>
          </cell>
          <cell r="B15033" t="str">
            <v>FRISTAD FORMA DO PIECZENIA NA TARTĘ 27X27X6 CM</v>
          </cell>
        </row>
        <row r="15034">
          <cell r="A15034">
            <v>2220034</v>
          </cell>
          <cell r="B15034" t="str">
            <v>SAFIR POJEMNIK DO PRZECHOWYWANIA 8,3 CM</v>
          </cell>
        </row>
        <row r="15035">
          <cell r="A15035">
            <v>2220035</v>
          </cell>
          <cell r="B15035" t="str">
            <v>SAFIR POJEMNIK DO PRZECHOWYWANIA 12,5 CM</v>
          </cell>
        </row>
        <row r="15036">
          <cell r="A15036">
            <v>2220036</v>
          </cell>
          <cell r="B15036" t="str">
            <v>SAFIR POJEMNIK DO PRZECHOWYWANIA 8,3 CM</v>
          </cell>
        </row>
        <row r="15037">
          <cell r="A15037">
            <v>2220037</v>
          </cell>
          <cell r="B15037" t="str">
            <v>SAFIR MINI CASSEROLE DO ZAPIEKANIA 14,8X11X9 CM</v>
          </cell>
        </row>
        <row r="15038">
          <cell r="A15038">
            <v>2220092</v>
          </cell>
          <cell r="B15038" t="str">
            <v>ORA FILIŻANKA ZE SPODKIEM 90ML BIAŁA, ZŁOTA KULKA</v>
          </cell>
        </row>
        <row r="15039">
          <cell r="A15039">
            <v>2220093</v>
          </cell>
          <cell r="B15039" t="str">
            <v>ORA FILIŻANKA ZE SPODKIEM 90ML CZARNA, ZŁOTA KULKA</v>
          </cell>
        </row>
        <row r="15040">
          <cell r="A15040">
            <v>2220094</v>
          </cell>
          <cell r="B15040" t="str">
            <v>ORA FILIŻANKA ZE SPODKIEM 90ML RÓŻOWA, ZŁOTA KULKA</v>
          </cell>
        </row>
        <row r="15041">
          <cell r="A15041">
            <v>2220095</v>
          </cell>
          <cell r="B15041" t="str">
            <v>ORA FILIŻANKA ZE SPODKIEM 90ML BIAŁA, ZŁOTY PIERŚCIEŃ</v>
          </cell>
        </row>
        <row r="15042">
          <cell r="A15042">
            <v>2220096</v>
          </cell>
          <cell r="B15042" t="str">
            <v>ORA FILIŻANKA ZE SPODKIEM 90ML CZARNA, ZŁOTY PIERŚCIEŃ</v>
          </cell>
        </row>
        <row r="15043">
          <cell r="A15043">
            <v>2220097</v>
          </cell>
          <cell r="B15043" t="str">
            <v>ORA FILIŻANKA ZE SPODKIEM 90ML SZARA, ZŁOTY PIERŚCIEŃ</v>
          </cell>
        </row>
        <row r="15044">
          <cell r="A15044">
            <v>2220069</v>
          </cell>
          <cell r="B15044" t="str">
            <v>HONUNG MIÓD LIPOWY 220 G</v>
          </cell>
        </row>
        <row r="15045">
          <cell r="A15045">
            <v>2220008</v>
          </cell>
          <cell r="B15045" t="str">
            <v>BOHO KOSZ Z TRAWY MORSKIEJ OKRĄGŁY Z RĄCZKAMI 25X13 CM NATURALNY</v>
          </cell>
        </row>
        <row r="15046">
          <cell r="A15046">
            <v>2220009</v>
          </cell>
          <cell r="B15046" t="str">
            <v>BOHO PŁYTKI KOSZYK DEKORACYJNY 35X5 CM NATURALNY CZARNY</v>
          </cell>
        </row>
        <row r="15047">
          <cell r="A15047">
            <v>2220010</v>
          </cell>
          <cell r="B15047" t="str">
            <v>BOHO KOSZ Z TRAWY MORSKIEJ PROSTOKĄTNY Z RĄCZKAMI 33X35X20 CM NATURALNY</v>
          </cell>
        </row>
        <row r="15048">
          <cell r="A15048">
            <v>2220011</v>
          </cell>
          <cell r="B15048" t="str">
            <v>BOHO KOSZ Z TRAWY MORSKIEJ PROSTOKĄTNY Z RĄCZKAMI 35X43X20 CM NATURALNY</v>
          </cell>
        </row>
        <row r="15049">
          <cell r="A15049">
            <v>2220070</v>
          </cell>
          <cell r="B15049" t="str">
            <v>HONUNG MIÓD Z MALINĄ 220 G</v>
          </cell>
        </row>
        <row r="15050">
          <cell r="A15050">
            <v>2220075</v>
          </cell>
          <cell r="B15050" t="str">
            <v>HONUNG MIÓD Z PORZECZKĄ 220 G</v>
          </cell>
        </row>
        <row r="15051">
          <cell r="A15051">
            <v>2220071</v>
          </cell>
          <cell r="B15051" t="str">
            <v>HONUNG MIÓD Z POMARAŃCZĄ 220 G</v>
          </cell>
        </row>
        <row r="15052">
          <cell r="A15052">
            <v>2220072</v>
          </cell>
          <cell r="B15052" t="str">
            <v>HONUNG MIÓD Z KAKAO 220 G</v>
          </cell>
        </row>
        <row r="15053">
          <cell r="A15053">
            <v>2220073</v>
          </cell>
          <cell r="B15053" t="str">
            <v>HONUNG MIÓD Z CYNAMONEM 220 G</v>
          </cell>
        </row>
        <row r="15054">
          <cell r="A15054">
            <v>2220074</v>
          </cell>
          <cell r="B15054" t="str">
            <v>HONUNG MIÓD Z TRUSKAWKĄ 220 G</v>
          </cell>
        </row>
        <row r="15055">
          <cell r="A15055" t="str">
            <v>ML8435</v>
          </cell>
          <cell r="B15055" t="str">
            <v>KRZESŁO METALOWE HILL 52X61X90 BLACK MATT</v>
          </cell>
        </row>
        <row r="15056">
          <cell r="A15056" t="str">
            <v>ML8399</v>
          </cell>
          <cell r="B15056" t="str">
            <v>KRZESŁO QUADRATO 56X63X89 VELVET MUSTARD, NOGI METALOWE BLACK MATT</v>
          </cell>
        </row>
        <row r="15057">
          <cell r="A15057">
            <v>1219369</v>
          </cell>
          <cell r="B15057" t="str">
            <v>LISSMA ŚWIECZNIK 7,8X26 CM CZARNY MATOWY</v>
          </cell>
        </row>
        <row r="15058">
          <cell r="A15058">
            <v>1219370</v>
          </cell>
          <cell r="B15058" t="str">
            <v>LISSMA ŚWIECZNIK 7,8X21,8 CM CZARNY MATOWY</v>
          </cell>
        </row>
        <row r="15059">
          <cell r="A15059">
            <v>2220100</v>
          </cell>
          <cell r="B15059" t="str">
            <v>ACACIA DESKA DO SERWOWANIA Z RĄCZKĄ 39X29CM</v>
          </cell>
        </row>
        <row r="15060">
          <cell r="A15060">
            <v>2220101</v>
          </cell>
          <cell r="B15060" t="str">
            <v>ACACIA PATERA NA PORCELANOWEJ NÓŻCE 20CM, DREWNIANY TALERZ</v>
          </cell>
        </row>
        <row r="15061">
          <cell r="A15061">
            <v>2220103</v>
          </cell>
          <cell r="B15061" t="str">
            <v>ACACIA DESKA DO SERWOWANIA Z KLOSZEM 20X28CM</v>
          </cell>
        </row>
        <row r="15062">
          <cell r="A15062">
            <v>2220102</v>
          </cell>
          <cell r="B15062" t="str">
            <v>ACACIA DESKA DO SERWOWANIA Z KLOSZEM 30X39CM</v>
          </cell>
        </row>
        <row r="15063">
          <cell r="A15063">
            <v>2220104</v>
          </cell>
          <cell r="B15063" t="str">
            <v>ACACIA PATERA NA PORCELANOWEJ NÓŻCE 28CM</v>
          </cell>
        </row>
        <row r="15064">
          <cell r="A15064">
            <v>2220105</v>
          </cell>
          <cell r="B15064" t="str">
            <v>ACACIA ETAŻERKA DWUPOZIOMOWA 20X17,5CM</v>
          </cell>
        </row>
        <row r="15065">
          <cell r="A15065">
            <v>2220106</v>
          </cell>
          <cell r="B15065" t="str">
            <v>ACACIA ZESTAW PIEPRZNICZKA I SOLNICZKA, BIAŁY, KSZTAŁT OWALNY</v>
          </cell>
        </row>
        <row r="15066">
          <cell r="A15066">
            <v>2220107</v>
          </cell>
          <cell r="B15066" t="str">
            <v>ACACIA ZESTAW PIEPRZNICZKA I SOLNICZKA, BIAŁY, DREWNIANA PODSTAWA</v>
          </cell>
        </row>
        <row r="15067">
          <cell r="A15067" t="str">
            <v>1218113-1</v>
          </cell>
          <cell r="B15067" t="str">
            <v>ZESTAW KOPPA</v>
          </cell>
        </row>
        <row r="15068">
          <cell r="A15068">
            <v>2220001</v>
          </cell>
          <cell r="B15068" t="str">
            <v>TEA HERBATA SYPANA 50 G MASALA TE</v>
          </cell>
        </row>
        <row r="15069">
          <cell r="A15069">
            <v>2220002</v>
          </cell>
          <cell r="B15069" t="str">
            <v>TEA HERBATA SYPANA 50 G EARL GREY</v>
          </cell>
        </row>
        <row r="15070">
          <cell r="A15070">
            <v>2220003</v>
          </cell>
          <cell r="B15070" t="str">
            <v>TEA HERBATA SYPANA 50 G CITRUS TE</v>
          </cell>
        </row>
        <row r="15071">
          <cell r="A15071" t="str">
            <v>1218104-1</v>
          </cell>
          <cell r="B15071" t="str">
            <v>ZESTAW TRA SVART</v>
          </cell>
        </row>
        <row r="15072">
          <cell r="A15072">
            <v>2220004</v>
          </cell>
          <cell r="B15072" t="str">
            <v>JORD NOŻYCE DO ROŚLIN 17,3 CM RÓŻOWE</v>
          </cell>
        </row>
        <row r="15073">
          <cell r="A15073">
            <v>2220005</v>
          </cell>
          <cell r="B15073" t="str">
            <v>JORD ŁOPATKA OGRODOWA 28 CM CZARNA</v>
          </cell>
        </row>
        <row r="15074">
          <cell r="A15074">
            <v>2220006</v>
          </cell>
          <cell r="B15074" t="str">
            <v>BIN KOSZ DO SEGREGACJI 7 L BIAŁY</v>
          </cell>
        </row>
        <row r="15075">
          <cell r="A15075">
            <v>2220007</v>
          </cell>
          <cell r="B15075" t="str">
            <v>BIN KOSZ DO SEGREGACJI 12 L SZARY</v>
          </cell>
        </row>
        <row r="15076">
          <cell r="A15076">
            <v>1215369</v>
          </cell>
          <cell r="B15076" t="str">
            <v>PARADISE RĘCZNIK KUCHENNY 50X70 CM ZADRUK</v>
          </cell>
        </row>
        <row r="15077">
          <cell r="A15077">
            <v>1215370</v>
          </cell>
          <cell r="B15077" t="str">
            <v>PARADISE FARTUCH 72X85 CM</v>
          </cell>
        </row>
        <row r="15078">
          <cell r="A15078">
            <v>2220110</v>
          </cell>
          <cell r="B15078" t="str">
            <v>KROG SZKLANKA 410ML ZIELONY, SZKŁO</v>
          </cell>
        </row>
        <row r="15079">
          <cell r="A15079">
            <v>2220111</v>
          </cell>
          <cell r="B15079" t="str">
            <v>KROG KIELISZEK 350ML ZIELONY, SZKŁO</v>
          </cell>
        </row>
        <row r="15080">
          <cell r="A15080">
            <v>73905</v>
          </cell>
          <cell r="B15080" t="str">
            <v>HUSLA CZAJNIK ELEKTRYCZNY 1,5L CZARNY</v>
          </cell>
        </row>
        <row r="15081">
          <cell r="A15081">
            <v>73904</v>
          </cell>
          <cell r="B15081" t="str">
            <v>HUSLA CZAJNIK ELEKTRYCZNY 1,5L SZARY</v>
          </cell>
        </row>
        <row r="15082">
          <cell r="A15082">
            <v>2220112</v>
          </cell>
          <cell r="B15082" t="str">
            <v>FLORIST KUBEK KWIAT 350ML ŻÓŁTY, GRANATOWY</v>
          </cell>
        </row>
        <row r="15083">
          <cell r="A15083">
            <v>2220088</v>
          </cell>
          <cell r="B15083" t="str">
            <v>KAFFI KAWA AROMATYZOWANA RUMOWA 200 G KAWA ZIARNISTA</v>
          </cell>
        </row>
        <row r="15084">
          <cell r="A15084" t="str">
            <v>SDL231100</v>
          </cell>
          <cell r="B15084" t="str">
            <v>PAW SERWETKI FRIENDLY GNOMES 33X33 CM</v>
          </cell>
        </row>
        <row r="15085">
          <cell r="A15085" t="str">
            <v>SDL019616</v>
          </cell>
          <cell r="B15085" t="str">
            <v>PAW SERWETKI CHRISTMAS TREE STAMPS 33X33 CM</v>
          </cell>
        </row>
        <row r="15086">
          <cell r="A15086" t="str">
            <v>SDL020300</v>
          </cell>
          <cell r="B15086" t="str">
            <v>PAW SERWETKI CONIFER FOREST 33X33 CM</v>
          </cell>
        </row>
        <row r="15087">
          <cell r="A15087" t="str">
            <v>SDL016100</v>
          </cell>
          <cell r="B15087" t="str">
            <v>PAW SERWETKI DEER 33X33 CM</v>
          </cell>
        </row>
        <row r="15088">
          <cell r="A15088" t="str">
            <v>SDLE021200</v>
          </cell>
          <cell r="B15088" t="str">
            <v>PAW SERWETKI CHRISTMAS GARLAND 33X33 CM</v>
          </cell>
        </row>
        <row r="15089">
          <cell r="A15089" t="str">
            <v>SDLE020500</v>
          </cell>
          <cell r="B15089" t="str">
            <v>PAW SERWETKI BIG SNOWFLAKE 33X33 CM</v>
          </cell>
        </row>
        <row r="15090">
          <cell r="A15090" t="str">
            <v>SDL123300</v>
          </cell>
          <cell r="B15090" t="str">
            <v>PAW SERWETKI POMEGRANATE 33X33 CM</v>
          </cell>
        </row>
        <row r="15091">
          <cell r="A15091" t="str">
            <v>SDL017800</v>
          </cell>
          <cell r="B15091" t="str">
            <v>PAW SERWETKI BEARS FAMILY 33X33 CM</v>
          </cell>
        </row>
        <row r="15092">
          <cell r="A15092" t="str">
            <v>SDL019500</v>
          </cell>
          <cell r="B15092" t="str">
            <v>PAW SERWETKI HOLIDAY PUPPIES 33X33 CM</v>
          </cell>
        </row>
        <row r="15093">
          <cell r="A15093" t="str">
            <v>SDL195008</v>
          </cell>
          <cell r="B15093" t="str">
            <v>PAW SERWETKI STARS EVERYWERE SILVER 33X33 CM</v>
          </cell>
        </row>
        <row r="15094">
          <cell r="A15094" t="str">
            <v>SDL018500</v>
          </cell>
          <cell r="B15094" t="str">
            <v>PAW SERWETKI STARS NORDIC VILLAGE 33X33 CM</v>
          </cell>
        </row>
        <row r="15095">
          <cell r="A15095" t="str">
            <v>SDP021108</v>
          </cell>
          <cell r="B15095" t="str">
            <v>PAW POCKET ZEST.SERWETEK 16 SZTUK SREBRNE</v>
          </cell>
        </row>
        <row r="15096">
          <cell r="A15096">
            <v>2220113</v>
          </cell>
          <cell r="B15096" t="str">
            <v>FLORIST KUBEK KWIAT 350ML  CZARNY, ZIELONY</v>
          </cell>
        </row>
        <row r="15097">
          <cell r="A15097">
            <v>2220114</v>
          </cell>
          <cell r="B15097" t="str">
            <v>FLORIST KUBEK KWIAT 350ML GRANATOWY, CZERWONY</v>
          </cell>
        </row>
        <row r="15098">
          <cell r="A15098">
            <v>2220115</v>
          </cell>
          <cell r="B15098" t="str">
            <v>FLORIST KUBEK KWIAT 350ML NIEBIESKI, BRĄZOWY</v>
          </cell>
        </row>
        <row r="15099">
          <cell r="A15099">
            <v>2220116</v>
          </cell>
          <cell r="B15099" t="str">
            <v>FLORIST KUBEK 350 ML KWIAT POMARAŃCZOWY, CZARNY, ZIELONY</v>
          </cell>
        </row>
        <row r="15100">
          <cell r="A15100">
            <v>1218946</v>
          </cell>
          <cell r="B15100" t="str">
            <v>SOLA CERAMICZNY AROMA DYFUZOR 8X6,5 CM BIAŁY OKRĄGŁE PŁATKI</v>
          </cell>
        </row>
        <row r="15101">
          <cell r="A15101">
            <v>1218947</v>
          </cell>
          <cell r="B15101" t="str">
            <v>SOLA CERAMICZNY AROMADYFUZOR 8X6,5 CM BIAŁY RÓŻA</v>
          </cell>
        </row>
        <row r="15102">
          <cell r="A15102">
            <v>2220117</v>
          </cell>
          <cell r="B15102" t="str">
            <v>FLORIST KUBEK 350ML KWIAT, PTAK, GRANATOWY</v>
          </cell>
        </row>
        <row r="15103">
          <cell r="A15103">
            <v>2220118</v>
          </cell>
          <cell r="B15103" t="str">
            <v>FLORIST KUBEK 350ML KWIAT, SMOK, GRANATOWY, ZIELONY</v>
          </cell>
        </row>
        <row r="15104">
          <cell r="A15104">
            <v>2220137</v>
          </cell>
          <cell r="B15104" t="str">
            <v>UMEA KIELISZEK ZIELONY 240ML</v>
          </cell>
        </row>
        <row r="15105">
          <cell r="A15105">
            <v>2220138</v>
          </cell>
          <cell r="B15105" t="str">
            <v>UMEA SZKLANKA ZIELONY 270ML</v>
          </cell>
        </row>
        <row r="15106">
          <cell r="A15106">
            <v>2220139</v>
          </cell>
          <cell r="B15106" t="str">
            <v>UMEA SZAMPANÓWKA NIEBIESKI 165ML</v>
          </cell>
        </row>
        <row r="15107">
          <cell r="A15107">
            <v>1218948</v>
          </cell>
          <cell r="B15107" t="str">
            <v>SOLA CERAMICZNY AROMADYFUZOR 8X6,5 CM BIAŁY MAGNOLIA</v>
          </cell>
        </row>
        <row r="15108">
          <cell r="A15108">
            <v>1218918</v>
          </cell>
          <cell r="B15108" t="str">
            <v>SKINANDE BOMBKA 8 CM JELEŃ</v>
          </cell>
        </row>
        <row r="15109">
          <cell r="A15109">
            <v>1218919</v>
          </cell>
          <cell r="B15109" t="str">
            <v>SKINANDE BOMBKA 8 CM GWIZADKI</v>
          </cell>
        </row>
        <row r="15110">
          <cell r="A15110">
            <v>1218920</v>
          </cell>
          <cell r="B15110" t="str">
            <v>SKINANDE BOMBKA 8 CM GWIAZDA ŚNIEG</v>
          </cell>
        </row>
        <row r="15111">
          <cell r="A15111">
            <v>1218921</v>
          </cell>
          <cell r="B15111" t="str">
            <v>SKINANDE BOMBKA 8 CM SERCE I ŚNIEG</v>
          </cell>
        </row>
        <row r="15112">
          <cell r="A15112">
            <v>1218922</v>
          </cell>
          <cell r="B15112" t="str">
            <v>SKINANDE BOMBKA 8 CM CHOINKA I ŚNIEG</v>
          </cell>
        </row>
        <row r="15113">
          <cell r="A15113">
            <v>1218923</v>
          </cell>
          <cell r="B15113" t="str">
            <v>SKINANDE ZAWIESZKA RÓG JELENIA ZŁOTA 11X8X5 CM</v>
          </cell>
        </row>
        <row r="15114">
          <cell r="A15114">
            <v>1218924</v>
          </cell>
          <cell r="B15114" t="str">
            <v>SKINANDE ZAWIESZKA RÓG JELENIA ZŁOTA 16X8X4,5 CM</v>
          </cell>
        </row>
        <row r="15115">
          <cell r="A15115">
            <v>1218925</v>
          </cell>
          <cell r="B15115" t="str">
            <v>FELFRI BOMBKA SZKLANA 8 CM ZŁOTA PRZECIERANA</v>
          </cell>
        </row>
        <row r="15116">
          <cell r="A15116">
            <v>1218735</v>
          </cell>
          <cell r="B15116" t="str">
            <v>FLOKK BOMBKA 8 CM KREMOWA NAKRAPIANA</v>
          </cell>
        </row>
        <row r="15117">
          <cell r="A15117">
            <v>1218902</v>
          </cell>
          <cell r="B15117" t="str">
            <v>SKINANDE BOMBKA 8 CM TRANSPARENTNA OKRĄGŁA</v>
          </cell>
        </row>
        <row r="15118">
          <cell r="A15118">
            <v>1218903</v>
          </cell>
          <cell r="B15118" t="str">
            <v>SKINANDE BOMBKA 8 CM TRANSPARENTNA OKRĄGŁA Z KOŃCÓWKĄ</v>
          </cell>
        </row>
        <row r="15119">
          <cell r="A15119">
            <v>1218904</v>
          </cell>
          <cell r="B15119" t="str">
            <v>SKINANDE BOMBKA 7X14 CM CM TRANSPARENTNA</v>
          </cell>
        </row>
        <row r="15120">
          <cell r="A15120">
            <v>1218905</v>
          </cell>
          <cell r="B15120" t="str">
            <v>SKINANDE BOMBKA 7X14 CM CM ZŁOTA</v>
          </cell>
        </row>
        <row r="15121">
          <cell r="A15121">
            <v>1218906</v>
          </cell>
          <cell r="B15121" t="str">
            <v>SKINANDE BOMBKA Z SZYJKĄ 8X10 CM ZŁOTA</v>
          </cell>
        </row>
        <row r="15122">
          <cell r="A15122">
            <v>1218907</v>
          </cell>
          <cell r="B15122" t="str">
            <v>SKINANDE BOMBKA Z SZYJKĄ 8X10 CM DYMIONA</v>
          </cell>
        </row>
        <row r="15123">
          <cell r="A15123">
            <v>1218908</v>
          </cell>
          <cell r="B15123" t="str">
            <v>SKINANDE BOMBKA WYDŁUŻONA 8X8,5 CM BRĄZOWA</v>
          </cell>
        </row>
        <row r="15124">
          <cell r="A15124">
            <v>1218912</v>
          </cell>
          <cell r="B15124" t="str">
            <v>SKINANDE BOMBKA WYDŁUŻONA 8X8,5 CM ZŁOTA</v>
          </cell>
        </row>
        <row r="15125">
          <cell r="A15125">
            <v>1218913</v>
          </cell>
          <cell r="B15125" t="str">
            <v>SKINANDE LAMPION SZKLANY 7X7X8 CM BŁYSZCZĄCY</v>
          </cell>
        </row>
        <row r="15126">
          <cell r="A15126">
            <v>1218914</v>
          </cell>
          <cell r="B15126" t="str">
            <v>SKINANDE LAMPION SZKLANY 7X7X8 CM MATOWY</v>
          </cell>
        </row>
        <row r="15127">
          <cell r="A15127">
            <v>1218915</v>
          </cell>
          <cell r="B15127" t="str">
            <v>SKINANDE LAMPION 7X7X8 CM RYFLOWANY JASNE ZŁOTO</v>
          </cell>
        </row>
        <row r="15128">
          <cell r="A15128">
            <v>1218916</v>
          </cell>
          <cell r="B15128" t="str">
            <v>SKINANDE LAMPION 7X7X8 CM RYFLOWANY SREBRNE</v>
          </cell>
        </row>
        <row r="15129">
          <cell r="A15129">
            <v>1218917</v>
          </cell>
          <cell r="B15129" t="str">
            <v>SKINANDE LAMPION 7X7X8 CM RYFLOWANY BRĄZOWE ZŁOTO</v>
          </cell>
        </row>
        <row r="15130">
          <cell r="A15130">
            <v>1216034</v>
          </cell>
          <cell r="B15130" t="str">
            <v>SKINANDE ZESTAW 6 ZAWIESZEK SZKLANYCH</v>
          </cell>
        </row>
        <row r="15131">
          <cell r="A15131">
            <v>2220185</v>
          </cell>
          <cell r="B15131" t="str">
            <v>GLASUR KOMINEK ZAPACHOWY 11X8,5X10,7 CM SZARY Z MISECZKĄ</v>
          </cell>
        </row>
        <row r="15132">
          <cell r="A15132">
            <v>2220186</v>
          </cell>
          <cell r="B15132" t="str">
            <v>GLASUR KOMINEK ZAPACHOWY 11X8,5X10,7 CM BIAŁY Z MISECZKĄ</v>
          </cell>
        </row>
        <row r="15133">
          <cell r="A15133">
            <v>2220187</v>
          </cell>
          <cell r="B15133" t="str">
            <v>GLASUR KOMINEK ZAPACHOWY 7,9X7,2X9,5 CM SZARY</v>
          </cell>
        </row>
        <row r="15134">
          <cell r="A15134">
            <v>2220188</v>
          </cell>
          <cell r="B15134" t="str">
            <v>GLASUR KOMINEK ZAPACHOWY 7,9X7,2X9,5 CM GRANATOWY</v>
          </cell>
        </row>
        <row r="15135">
          <cell r="A15135">
            <v>2220181</v>
          </cell>
          <cell r="B15135" t="str">
            <v>LEA CERAMICZNE JAJKO 6X8 CM ZŁOTE</v>
          </cell>
        </row>
        <row r="15136">
          <cell r="A15136">
            <v>2220182</v>
          </cell>
          <cell r="B15136" t="str">
            <v>LEA CERAMICZNE JAJKO 10X11,5 CM ZŁOTE</v>
          </cell>
        </row>
        <row r="15137">
          <cell r="A15137">
            <v>2220183</v>
          </cell>
          <cell r="B15137" t="str">
            <v>LEA CERAMICZNE JAJKO 6X8 CM BIAŁE</v>
          </cell>
        </row>
        <row r="15138">
          <cell r="A15138">
            <v>2220184</v>
          </cell>
          <cell r="B15138" t="str">
            <v>LEA CERAMICZNE JAJKO 10X11,5 CM BIAŁE</v>
          </cell>
        </row>
        <row r="15139">
          <cell r="A15139">
            <v>2220089</v>
          </cell>
          <cell r="B15139" t="str">
            <v>STRIMMA MISA 21CM SZKŁO, ZŁOTO</v>
          </cell>
        </row>
        <row r="15140">
          <cell r="A15140">
            <v>2220090</v>
          </cell>
          <cell r="B15140" t="str">
            <v>STRIMMA PATERA 30CM, SZKŁO, ZŁOTO</v>
          </cell>
        </row>
        <row r="15141">
          <cell r="A15141">
            <v>2220091</v>
          </cell>
          <cell r="B15141" t="str">
            <v>STRIMMA MISA 26CM SZKŁO, ZŁOTO</v>
          </cell>
        </row>
        <row r="15142">
          <cell r="A15142">
            <v>2220066</v>
          </cell>
          <cell r="B15142" t="str">
            <v>MISTE LAMPION NIEBIESKI PIERŚCIENIE 9,5X10 CM</v>
          </cell>
        </row>
        <row r="15143">
          <cell r="A15143">
            <v>2220067</v>
          </cell>
          <cell r="B15143" t="str">
            <v>MISTE LAMPION CZERWONO BIAŁY PLAMY 6,8X9,2 CM</v>
          </cell>
        </row>
        <row r="15144">
          <cell r="A15144">
            <v>2220068</v>
          </cell>
          <cell r="B15144" t="str">
            <v>MISTE LAMPION DYMIONY 5,8X10 CM</v>
          </cell>
        </row>
        <row r="15145">
          <cell r="A15145">
            <v>2220192</v>
          </cell>
          <cell r="B15145" t="str">
            <v>REGN PARASOLKA 58 CM MUSZTARDOWO BIAŁA W MUSZTARDOWY WZÓR</v>
          </cell>
        </row>
        <row r="15146">
          <cell r="A15146">
            <v>2220193</v>
          </cell>
          <cell r="B15146" t="str">
            <v>REGN PARASOLKA 58 CM CZARNO BIAŁA</v>
          </cell>
        </row>
        <row r="15147">
          <cell r="A15147">
            <v>2220194</v>
          </cell>
          <cell r="B15147" t="str">
            <v>FRIGG PARASOLKA TELESKOPOWA 89 CM BIAŁA W KOLOROWY WZÓR</v>
          </cell>
        </row>
        <row r="15148">
          <cell r="A15148">
            <v>1218932</v>
          </cell>
          <cell r="B15148" t="str">
            <v>SENG LEGOWISKO 60X40X20 CM SZARE</v>
          </cell>
        </row>
        <row r="15149">
          <cell r="A15149">
            <v>1218933</v>
          </cell>
          <cell r="B15149" t="str">
            <v>SENG LEGOWISKO 80X67X22 CM SZARE</v>
          </cell>
        </row>
        <row r="15150">
          <cell r="A15150">
            <v>1218934</v>
          </cell>
          <cell r="B15150" t="str">
            <v>SENG PODUSZKA 60X40X12 CM BEŻOWA</v>
          </cell>
        </row>
        <row r="15151">
          <cell r="A15151">
            <v>1218935</v>
          </cell>
          <cell r="B15151" t="str">
            <v>SENG PODUSZKA 80X67X12 CM BEŻOWA</v>
          </cell>
        </row>
        <row r="15152">
          <cell r="A15152">
            <v>2220149</v>
          </cell>
          <cell r="B15152" t="str">
            <v>TROPEA ZESTAW SZTUĆCÓW 24 ELEMENTY, ZŁOTY</v>
          </cell>
        </row>
        <row r="15153">
          <cell r="A15153">
            <v>2220078</v>
          </cell>
          <cell r="B15153" t="str">
            <v>MODERNIST ŚWIECA 5X5,5 CM CANNELES BŁĘKITNA</v>
          </cell>
        </row>
        <row r="15154">
          <cell r="A15154">
            <v>2220079</v>
          </cell>
          <cell r="B15154" t="str">
            <v>MODERNIST ŚWIECA 5X5,5 CM TORUS BŁĘKITNA</v>
          </cell>
        </row>
        <row r="15155">
          <cell r="A15155">
            <v>2220080</v>
          </cell>
          <cell r="B15155" t="str">
            <v>MODERNIST ŚWIECA 5X5,5 CM CANNELES RÓŻOWA</v>
          </cell>
        </row>
        <row r="15156">
          <cell r="A15156">
            <v>2220081</v>
          </cell>
          <cell r="B15156" t="str">
            <v>MODERNIST ŚWIECA 5X5,5 CM TORUS RÓŻOWA</v>
          </cell>
        </row>
        <row r="15157">
          <cell r="A15157">
            <v>2220082</v>
          </cell>
          <cell r="B15157" t="str">
            <v>MODERNIST ŚWIECA 5X5,5 CM CANNELES MIĘTOWA</v>
          </cell>
        </row>
        <row r="15158">
          <cell r="A15158">
            <v>2220083</v>
          </cell>
          <cell r="B15158" t="str">
            <v>MODERNIST ŚWIECA 5X5,5 CM TORUS MIĘTOWA</v>
          </cell>
        </row>
        <row r="15159">
          <cell r="A15159">
            <v>2220041</v>
          </cell>
          <cell r="B15159" t="str">
            <v>NOBLE COOK PATELNIA 20 CM</v>
          </cell>
        </row>
        <row r="15160">
          <cell r="A15160">
            <v>2220042</v>
          </cell>
          <cell r="B15160" t="str">
            <v>NOBLE COOK PATELNIA 24 CM</v>
          </cell>
        </row>
        <row r="15161">
          <cell r="A15161">
            <v>2220043</v>
          </cell>
          <cell r="B15161" t="str">
            <v>NOBLE COOK PATELNIA 28 CM</v>
          </cell>
        </row>
        <row r="15162">
          <cell r="A15162">
            <v>2220044</v>
          </cell>
          <cell r="B15162" t="str">
            <v>NOBLE COOK RONDEL 18 CM 1,8 L</v>
          </cell>
        </row>
        <row r="15163">
          <cell r="A15163">
            <v>2220045</v>
          </cell>
          <cell r="B15163" t="str">
            <v>NOBLE COOK GARNEK 20 CM 2,3 L</v>
          </cell>
        </row>
        <row r="15164">
          <cell r="A15164">
            <v>2220046</v>
          </cell>
          <cell r="B15164" t="str">
            <v>NOBLE COOK GARNEK 24 CM 4,2 L</v>
          </cell>
        </row>
        <row r="15165">
          <cell r="A15165">
            <v>2220047</v>
          </cell>
          <cell r="B15165" t="str">
            <v>NOBLE COOK POKRYWKA 28 CM</v>
          </cell>
        </row>
        <row r="15166">
          <cell r="A15166">
            <v>1219912</v>
          </cell>
          <cell r="B15166" t="str">
            <v>ASPEN ZESTAW 6 KIELISZKÓW DO WINA 360ML</v>
          </cell>
        </row>
        <row r="15167">
          <cell r="A15167">
            <v>1219913</v>
          </cell>
          <cell r="B15167" t="str">
            <v>ASPEN ZESTAW 6 KIELISZKÓW DO WINA 470ML</v>
          </cell>
        </row>
        <row r="15168">
          <cell r="A15168">
            <v>2220048</v>
          </cell>
          <cell r="B15168" t="str">
            <v>STEN POTT PATELNIA 24 CM</v>
          </cell>
        </row>
        <row r="15169">
          <cell r="A15169">
            <v>2220049</v>
          </cell>
          <cell r="B15169" t="str">
            <v>STEN POTT PATELNIA 28 CM</v>
          </cell>
        </row>
        <row r="15170">
          <cell r="A15170">
            <v>2220050</v>
          </cell>
          <cell r="B15170" t="str">
            <v>STEN POTT GARNEK 24 CM 4,6 L</v>
          </cell>
        </row>
        <row r="15171">
          <cell r="A15171">
            <v>2220051</v>
          </cell>
          <cell r="B15171" t="str">
            <v>STEN POTT GARNEK NISKI 24 CM 2,8 L</v>
          </cell>
        </row>
        <row r="15172">
          <cell r="A15172">
            <v>2220052</v>
          </cell>
          <cell r="B15172" t="str">
            <v>STEN POTT RONDEL 18 CM 2,0 L</v>
          </cell>
        </row>
        <row r="15173">
          <cell r="A15173">
            <v>2220053</v>
          </cell>
          <cell r="B15173" t="str">
            <v>STEN POTT POKRYWKA 28 CM</v>
          </cell>
        </row>
        <row r="15174">
          <cell r="A15174">
            <v>2220150</v>
          </cell>
          <cell r="B15174" t="str">
            <v>PUFF MINI BUTELKA 180ML RÓŻOWY</v>
          </cell>
        </row>
        <row r="15175">
          <cell r="A15175">
            <v>2220151</v>
          </cell>
          <cell r="B15175" t="str">
            <v>PUFF MINI BUTELKA 180ML ZIELONY</v>
          </cell>
        </row>
        <row r="15176">
          <cell r="A15176">
            <v>2220054</v>
          </cell>
          <cell r="B15176" t="str">
            <v>SCANDI CZAJNIK TRADYCYJNY CZARNY 2,5 L</v>
          </cell>
        </row>
        <row r="15177">
          <cell r="A15177">
            <v>2220055</v>
          </cell>
          <cell r="B15177" t="str">
            <v>FINT DYSPENSER NA PŁYN DO MYCIA NACZYŃ</v>
          </cell>
        </row>
        <row r="15178">
          <cell r="A15178">
            <v>2220056</v>
          </cell>
          <cell r="B15178" t="str">
            <v>FINT STOJAK NA ŁYŻKĘ BIAŁY</v>
          </cell>
        </row>
        <row r="15179">
          <cell r="A15179">
            <v>2220057</v>
          </cell>
          <cell r="B15179" t="str">
            <v>FINT STOJAK NA ŁYŻKĘ CZARNY</v>
          </cell>
        </row>
        <row r="15180">
          <cell r="A15180">
            <v>2220058</v>
          </cell>
          <cell r="B15180" t="str">
            <v>FINT TARKA KUCHENNA 27 X 11,5 X 11,5 CM</v>
          </cell>
        </row>
        <row r="15181">
          <cell r="A15181">
            <v>2220059</v>
          </cell>
          <cell r="B15181" t="str">
            <v>FINT TARKA KUCHENNA 23 X 11 X 11CM</v>
          </cell>
        </row>
        <row r="15182">
          <cell r="A15182">
            <v>2220060</v>
          </cell>
          <cell r="B15182" t="str">
            <v>FINT STOJAK NA RĘCZNIKI PAPIEROWE SZARY STALOWY 15 X 15 X 34,5 CM</v>
          </cell>
        </row>
        <row r="15183">
          <cell r="A15183">
            <v>2220061</v>
          </cell>
          <cell r="B15183" t="str">
            <v>FINT STOJAK NA RĘCZNIKI PAPIEROWE BIAŁY 15 X 15 X 34,5 CM</v>
          </cell>
        </row>
        <row r="15184">
          <cell r="A15184">
            <v>2220062</v>
          </cell>
          <cell r="B15184" t="str">
            <v>LOFT CHLEBAK STAL BAMBUS 42 X 23 X 13 CM</v>
          </cell>
        </row>
        <row r="15185">
          <cell r="A15185">
            <v>2220063</v>
          </cell>
          <cell r="B15185" t="str">
            <v>LOFT CHLEBAK STAL BAMBUS 30,5 X 18 X 14 CM</v>
          </cell>
        </row>
        <row r="15186">
          <cell r="A15186">
            <v>2220064</v>
          </cell>
          <cell r="B15186" t="str">
            <v>GULD SITKO KUCHENNE 9X 23,5 X3,5 CM</v>
          </cell>
        </row>
        <row r="15187">
          <cell r="A15187">
            <v>2220065</v>
          </cell>
          <cell r="B15187" t="str">
            <v>GULD TARKA KUCHENNA 8,6 X 6,2 X 15,5 CM</v>
          </cell>
        </row>
        <row r="15188">
          <cell r="A15188" t="str">
            <v>1210178-1</v>
          </cell>
          <cell r="B15188" t="str">
            <v>RAMEKIN -  CRREME BRULEE</v>
          </cell>
        </row>
        <row r="15189">
          <cell r="A15189">
            <v>2220086</v>
          </cell>
          <cell r="B15189" t="str">
            <v>NISSE ZEST SERWETEK 33X33 CM SIENA</v>
          </cell>
        </row>
        <row r="15190">
          <cell r="A15190">
            <v>2220087</v>
          </cell>
          <cell r="B15190" t="str">
            <v>NISSE ZEST SERWETEK 33X33 CM CZERWONE</v>
          </cell>
        </row>
        <row r="15191">
          <cell r="A15191">
            <v>7350104401085</v>
          </cell>
          <cell r="B15191" t="str">
            <v>NICKS BATON PEANUTS N' FUDGE 40G</v>
          </cell>
        </row>
        <row r="15192">
          <cell r="A15192">
            <v>7350104401078</v>
          </cell>
          <cell r="B15192" t="str">
            <v>NICKS BATON COCONUT 40G</v>
          </cell>
        </row>
        <row r="15193">
          <cell r="A15193">
            <v>7350104401092</v>
          </cell>
          <cell r="B15193" t="str">
            <v>NICKS BATON SOFT TOFFEE 28G</v>
          </cell>
        </row>
        <row r="15194">
          <cell r="A15194">
            <v>7350104401108</v>
          </cell>
          <cell r="B15194" t="str">
            <v>NICKS BATON CRUNCHY CARAMEL 28G</v>
          </cell>
        </row>
        <row r="15195">
          <cell r="A15195">
            <v>2220271</v>
          </cell>
          <cell r="B15195" t="str">
            <v>STARTER FORMA KWADRATOWA 20 CM</v>
          </cell>
        </row>
        <row r="15196">
          <cell r="A15196">
            <v>2220272</v>
          </cell>
          <cell r="B15196" t="str">
            <v>GOTA BAKE TORTOWNICA  20 CM</v>
          </cell>
        </row>
        <row r="15197">
          <cell r="A15197">
            <v>2220273</v>
          </cell>
          <cell r="B15197" t="str">
            <v>GOTA BAKE TORTOWNICA 28 CM</v>
          </cell>
        </row>
        <row r="15198">
          <cell r="A15198">
            <v>2220274</v>
          </cell>
          <cell r="B15198" t="str">
            <v>SILMARMOR FORMA DO PIECZENIA BABKI SILIKON</v>
          </cell>
        </row>
        <row r="15199">
          <cell r="A15199">
            <v>2220140</v>
          </cell>
          <cell r="B15199" t="str">
            <v>SOLROS KIELISZEK DO WINA 550 ML ŻÓŁTY</v>
          </cell>
        </row>
        <row r="15200">
          <cell r="A15200">
            <v>2220141</v>
          </cell>
          <cell r="B15200" t="str">
            <v>SOLROS KIELISZEK DO SZAMPANA 250 ML ŻÓŁTY</v>
          </cell>
        </row>
        <row r="15201">
          <cell r="A15201">
            <v>2220142</v>
          </cell>
          <cell r="B15201" t="str">
            <v>SOLROS SZKLANKA 400 ML ŻÓŁTY</v>
          </cell>
        </row>
        <row r="15202">
          <cell r="A15202">
            <v>2220143</v>
          </cell>
          <cell r="B15202" t="str">
            <v>LUDVIG KIELISZEK 350ML SZARY, SREBRNY</v>
          </cell>
        </row>
        <row r="15203">
          <cell r="A15203">
            <v>2220144</v>
          </cell>
          <cell r="B15203" t="str">
            <v>LUDVIG SZKLANKA 350 ML SZARY, SREBRNY</v>
          </cell>
        </row>
        <row r="15204">
          <cell r="A15204">
            <v>2220145</v>
          </cell>
          <cell r="B15204" t="str">
            <v>LUDVIG SZKLANKA 400 ML SZARY, SREBRNY</v>
          </cell>
        </row>
        <row r="15205">
          <cell r="A15205">
            <v>2220146</v>
          </cell>
          <cell r="B15205" t="str">
            <v>DRIKKE ZESTAW 6 SZKLANEK 300ML</v>
          </cell>
        </row>
        <row r="15206">
          <cell r="A15206">
            <v>2220147</v>
          </cell>
          <cell r="B15206" t="str">
            <v>KROG KIELISZEK 35CL NIEBIESKI, SZKŁO</v>
          </cell>
        </row>
        <row r="15207">
          <cell r="A15207">
            <v>2220148</v>
          </cell>
          <cell r="B15207" t="str">
            <v>KROG SZKLANKA 41CL NIEBIESKI, SZKŁO</v>
          </cell>
        </row>
        <row r="15208">
          <cell r="A15208">
            <v>1219824</v>
          </cell>
          <cell r="B15208" t="str">
            <v>LYSANDE ZESTAW 2 KIELISZKÓW NIEBIESKI ZŁOTY 170ML</v>
          </cell>
        </row>
        <row r="15209">
          <cell r="A15209">
            <v>1219825</v>
          </cell>
          <cell r="B15209" t="str">
            <v>LYSANDE ZESTAW 2 KIELISZKÓW NIEBIESKI ZŁOTY 450ML</v>
          </cell>
        </row>
        <row r="15210">
          <cell r="A15210">
            <v>2220167</v>
          </cell>
          <cell r="B15210" t="str">
            <v>MUNTER ZAJĄC DEKORACYJNY 13X3X14 CM DREWNIANY</v>
          </cell>
        </row>
        <row r="15211">
          <cell r="A15211">
            <v>2220000</v>
          </cell>
          <cell r="B15211" t="str">
            <v>EKO TORBA CÓŻ ,ŻE ZE SZWECJI</v>
          </cell>
        </row>
        <row r="15212">
          <cell r="A15212">
            <v>2220223</v>
          </cell>
          <cell r="B15212" t="str">
            <v>LJUS ZEST 2 ŚWIEC STOŁOWYCH BIAŁYCH 27,5X2,2 CM</v>
          </cell>
        </row>
        <row r="15213">
          <cell r="A15213">
            <v>2220224</v>
          </cell>
          <cell r="B15213" t="str">
            <v>LJUS ZEST 2 ŚWIEC STOŁOWYCH KOBALTOWYCH 27,5X2,2 CM</v>
          </cell>
        </row>
        <row r="15214">
          <cell r="A15214">
            <v>2220225</v>
          </cell>
          <cell r="B15214" t="str">
            <v>LJUS ZEST 2 ŚWIEC STOŁOWYCH KARMELOWYCH 27,5X2,2 CM</v>
          </cell>
        </row>
        <row r="15215">
          <cell r="A15215">
            <v>2220226</v>
          </cell>
          <cell r="B15215" t="str">
            <v>FLAMME PASK ŚWIECA JAJKO 9X5,5 CM KOBALTOWA, BIAŁE WZORY</v>
          </cell>
        </row>
        <row r="15216">
          <cell r="A15216">
            <v>2220227</v>
          </cell>
          <cell r="B15216" t="str">
            <v>FLAMME PASK ŚWIECA JAJKO 12X7 CM KOBALTOWA, BIAŁE WZORY</v>
          </cell>
        </row>
        <row r="15217">
          <cell r="A15217">
            <v>2220228</v>
          </cell>
          <cell r="B15217" t="str">
            <v>FLAMME PASK ŚWIECA JAJKO 12X7 CM ZŁOTA</v>
          </cell>
        </row>
        <row r="15218">
          <cell r="A15218">
            <v>2220229</v>
          </cell>
          <cell r="B15218" t="str">
            <v>FLAMME PASK ŚWIECA JAJKO 12X7 CM BIAŁA ZE ZŁOTYMI WZORAMI</v>
          </cell>
        </row>
        <row r="15219">
          <cell r="A15219">
            <v>2220230</v>
          </cell>
          <cell r="B15219" t="str">
            <v>FLAMME PASK ŚWIECA KRÓLIK 7X12 CM BIAŁA ZE ZŁOTYMI WZORAMI</v>
          </cell>
        </row>
        <row r="15220">
          <cell r="A15220">
            <v>2220231</v>
          </cell>
          <cell r="B15220" t="str">
            <v>FLAMME PASK ZESTAW 4 TEALIGHTÓW ZŁOTYCH</v>
          </cell>
        </row>
        <row r="15221">
          <cell r="A15221">
            <v>2220275</v>
          </cell>
          <cell r="B15221" t="str">
            <v>LOFT NÓŻ SZEFA KUCHNI 20 CM</v>
          </cell>
        </row>
        <row r="15222">
          <cell r="A15222">
            <v>2220276</v>
          </cell>
          <cell r="B15222" t="str">
            <v>LOFT NÓŻ UNIWERSALNY 12,7 CM</v>
          </cell>
        </row>
        <row r="15223">
          <cell r="A15223">
            <v>2220277</v>
          </cell>
          <cell r="B15223" t="str">
            <v>LOFT NÓZ DO OBIERANIA  8,9 CM</v>
          </cell>
        </row>
        <row r="15224">
          <cell r="A15224">
            <v>2220278</v>
          </cell>
          <cell r="B15224" t="str">
            <v>LOFT NÓZ DO CHLEBA 20 CM</v>
          </cell>
        </row>
        <row r="15225">
          <cell r="A15225">
            <v>2220279</v>
          </cell>
          <cell r="B15225" t="str">
            <v>LOFT NÓŻ DO KROJEIA 20 CM</v>
          </cell>
        </row>
        <row r="15226">
          <cell r="A15226">
            <v>2220152</v>
          </cell>
          <cell r="B15226" t="str">
            <v>SIREN KUBEK 300ML BIAŁY, ZŁOTY</v>
          </cell>
        </row>
        <row r="15227">
          <cell r="A15227">
            <v>2220153</v>
          </cell>
          <cell r="B15227" t="str">
            <v>SIREN FILIŻANKA 50 ML ZIELONY, ZŁOTY</v>
          </cell>
        </row>
        <row r="15228">
          <cell r="A15228">
            <v>2220154</v>
          </cell>
          <cell r="B15228" t="str">
            <v>SIREN FILIŻANKA 50 ML RÓŻ, ZŁOTY</v>
          </cell>
        </row>
        <row r="15229">
          <cell r="A15229">
            <v>2220155</v>
          </cell>
          <cell r="B15229" t="str">
            <v>SIREN FILIŻANKA 50 ML KROPKI, ZIELONY, ZŁOTY</v>
          </cell>
        </row>
        <row r="15230">
          <cell r="A15230">
            <v>2220156</v>
          </cell>
          <cell r="B15230" t="str">
            <v>SIREN FILIŻANKA 50 ML KROPKI, RÓŻ, ZŁOTY</v>
          </cell>
        </row>
        <row r="15231">
          <cell r="A15231">
            <v>2220157</v>
          </cell>
          <cell r="B15231" t="str">
            <v>SIREN TALERZYK 11,5CM ZIELONY</v>
          </cell>
        </row>
        <row r="15232">
          <cell r="A15232">
            <v>2220158</v>
          </cell>
          <cell r="B15232" t="str">
            <v>SIREN TALERZYK 11,5CM RÓŻ</v>
          </cell>
        </row>
        <row r="15233">
          <cell r="A15233">
            <v>2220159</v>
          </cell>
          <cell r="B15233" t="str">
            <v>SIREN TALERZYK 11,5CM KROPKI, ZIELONY</v>
          </cell>
        </row>
        <row r="15234">
          <cell r="A15234">
            <v>2220160</v>
          </cell>
          <cell r="B15234" t="str">
            <v>SIREN TALERZYK 11,5CM KROPKI, RÓŻ</v>
          </cell>
        </row>
        <row r="15235">
          <cell r="A15235">
            <v>2220038</v>
          </cell>
          <cell r="B15235" t="str">
            <v>DUKA HUMID SOFT TOUCH SILK NAWILŻACZ BIAŁY</v>
          </cell>
        </row>
        <row r="15236">
          <cell r="A15236">
            <v>2220039</v>
          </cell>
          <cell r="B15236" t="str">
            <v>DUKA HUMID  NAWILŻACZ SREBRNY</v>
          </cell>
        </row>
        <row r="15237">
          <cell r="A15237">
            <v>2220040</v>
          </cell>
          <cell r="B15237" t="str">
            <v>PUMPA NAWILŻACZ POWIETRZA</v>
          </cell>
        </row>
        <row r="15238">
          <cell r="A15238">
            <v>2220280</v>
          </cell>
          <cell r="B15238" t="str">
            <v>PUFF WAŁEK DO CIASTA DREWNO SILIKON 23 CM</v>
          </cell>
        </row>
        <row r="15239">
          <cell r="A15239">
            <v>2220281</v>
          </cell>
          <cell r="B15239" t="str">
            <v>PARADISE FORMA DO PIECZENIA 23 X 12 CM</v>
          </cell>
        </row>
        <row r="15240">
          <cell r="A15240">
            <v>2220283</v>
          </cell>
          <cell r="B15240" t="str">
            <v>PARADISE FORMA DO TARTY 30CM</v>
          </cell>
        </row>
        <row r="15241">
          <cell r="A15241">
            <v>2220284</v>
          </cell>
          <cell r="B15241" t="str">
            <v>SOREN ZESTAW MIAREK KUCHENNYCH 300 ML 600 ML 1000 ML</v>
          </cell>
        </row>
        <row r="15242">
          <cell r="A15242">
            <v>2220285</v>
          </cell>
          <cell r="B15242" t="str">
            <v>SILVER MINI RONDEL 12 X 6,5 CM</v>
          </cell>
        </row>
        <row r="15243">
          <cell r="A15243">
            <v>2220286</v>
          </cell>
          <cell r="B15243" t="str">
            <v>SILVER MINI GARNEK 12 X 6,5 CM</v>
          </cell>
        </row>
        <row r="15244">
          <cell r="A15244">
            <v>2220287</v>
          </cell>
          <cell r="B15244" t="str">
            <v>SILVER MINI PATELNIA 14 X 4,5 CM</v>
          </cell>
        </row>
        <row r="15245">
          <cell r="A15245">
            <v>2220288</v>
          </cell>
          <cell r="B15245" t="str">
            <v>JENS CZAJNIK 2,5 L</v>
          </cell>
        </row>
        <row r="15246">
          <cell r="A15246">
            <v>2220289</v>
          </cell>
          <cell r="B15246" t="str">
            <v>PIZZA STONE PROSTOKĄTNY KAMIEŃ DO PIZZY 30 X 38 CM</v>
          </cell>
        </row>
        <row r="15247">
          <cell r="A15247">
            <v>2220290</v>
          </cell>
          <cell r="B15247" t="str">
            <v>KRYDDA SŁOICZEK NA PRZYPRAWY CZARNY</v>
          </cell>
        </row>
        <row r="15248">
          <cell r="A15248">
            <v>2220291</v>
          </cell>
          <cell r="B15248" t="str">
            <v>KRYDDA SŁOICZEK NA PRZYPRAWY BIAŁY</v>
          </cell>
        </row>
        <row r="15249">
          <cell r="A15249">
            <v>2220292</v>
          </cell>
          <cell r="B15249" t="str">
            <v>KRYDDA  STOJAK OBROTOWY NA PRZYPRAWY 12 SŁOICZKÓW BAMBUS</v>
          </cell>
        </row>
        <row r="15250">
          <cell r="A15250">
            <v>2220293</v>
          </cell>
          <cell r="B15250" t="str">
            <v>KRYDDA STOJAK OBROTOWY NA PRZYPRAWY 12 SLOICZKÓW KWDRATOWY BIAŁY DREWNO</v>
          </cell>
        </row>
        <row r="15251">
          <cell r="A15251">
            <v>2220294</v>
          </cell>
          <cell r="B15251" t="str">
            <v>KRYDDA  STOJAK OBROTOWY NA PRZYPRAWY 16 SŁOICZKÓW BAMBUS</v>
          </cell>
        </row>
        <row r="15252">
          <cell r="A15252">
            <v>2220295</v>
          </cell>
          <cell r="B15252" t="str">
            <v>KRYDDA  STOJAK OBROTOWY NA PRZYPRAWY 16 SŁOICZKÓW CZARNY 100 LAT</v>
          </cell>
        </row>
        <row r="15253">
          <cell r="A15253">
            <v>2220296</v>
          </cell>
          <cell r="B15253" t="str">
            <v>KRYDDA  STOJAK OBROTOWY NA PRZYPRAWY 16 SŁOICZKÓW BIAŁY</v>
          </cell>
        </row>
        <row r="15254">
          <cell r="A15254">
            <v>2220298</v>
          </cell>
          <cell r="B15254" t="str">
            <v>KRYDDA STOJAK NA PRZYPRAWY 10 SŁ. CZARNY Z CZAR. POKRYW.</v>
          </cell>
        </row>
        <row r="15255">
          <cell r="A15255">
            <v>2220247</v>
          </cell>
          <cell r="B15255" t="str">
            <v>PICKNICK KOSZ PIKNIKOWY 4 OSOBOWY BEŻOWY W KRATKĘ 46X30X20 CM</v>
          </cell>
        </row>
        <row r="15256">
          <cell r="A15256">
            <v>2220248</v>
          </cell>
          <cell r="B15256" t="str">
            <v>PICKNICK KOSZ PIKNIKOWY NA ROWER 32X22X30 CM</v>
          </cell>
        </row>
        <row r="15257">
          <cell r="A15257">
            <v>2220249</v>
          </cell>
          <cell r="B15257" t="str">
            <v>PICKNICK KOSZ PIKNIKOWY 2 OSOBOWY BEŻOWY W KRATKĘ 30X30X20 CM</v>
          </cell>
        </row>
        <row r="15258">
          <cell r="A15258">
            <v>2220250</v>
          </cell>
          <cell r="B15258" t="str">
            <v>PICKNICK KOSZ PIKNIKOWY 2 OSOBOWY KREMOWY SIREN 30X30X20 CM</v>
          </cell>
        </row>
        <row r="15259">
          <cell r="A15259">
            <v>2220251</v>
          </cell>
          <cell r="B15259" t="str">
            <v>PICKNICK MATA PIKNIKOWA KRATA 150X180 CM</v>
          </cell>
        </row>
        <row r="15260">
          <cell r="A15260">
            <v>2220175</v>
          </cell>
          <cell r="B15260" t="str">
            <v>ISKREM ŚWIECZNIK SZKLANY 8X8X5 CM SZAŁWIOWY</v>
          </cell>
        </row>
        <row r="15261">
          <cell r="A15261">
            <v>2220176</v>
          </cell>
          <cell r="B15261" t="str">
            <v>ISKREM ŚWIECZNIK SZKLANY 8X8X5 CM RÓŻOWY</v>
          </cell>
        </row>
        <row r="15262">
          <cell r="A15262">
            <v>2220177</v>
          </cell>
          <cell r="B15262" t="str">
            <v>ISKREM ŚWIECZNIK SZKLANY 8X8X5 CM SZARY</v>
          </cell>
        </row>
        <row r="15263">
          <cell r="A15263">
            <v>2220178</v>
          </cell>
          <cell r="B15263" t="str">
            <v>ISKREM ŚWIECZNIK 7X8 CM SZARY</v>
          </cell>
        </row>
        <row r="15264">
          <cell r="A15264">
            <v>2220179</v>
          </cell>
          <cell r="B15264" t="str">
            <v>ISKREM ŚWIECZNIK 7,7X10 CM RÓŻOWY</v>
          </cell>
        </row>
        <row r="15265">
          <cell r="A15265">
            <v>2220180</v>
          </cell>
          <cell r="B15265" t="str">
            <v>ISKREM ŚWIECZNIK 7X8 CM SZAŁWIOWY</v>
          </cell>
        </row>
        <row r="15266">
          <cell r="A15266">
            <v>2220299</v>
          </cell>
          <cell r="B15266" t="str">
            <v>CLIK POJEMNIK SZKLANY PROSTOKĄTNY 470 ML</v>
          </cell>
        </row>
        <row r="15267">
          <cell r="A15267">
            <v>2220300</v>
          </cell>
          <cell r="B15267" t="str">
            <v>CLIK POJEMNIK SZKLANY PROSTOKĄTNY 800 ML</v>
          </cell>
        </row>
        <row r="15268">
          <cell r="A15268">
            <v>2220301</v>
          </cell>
          <cell r="B15268" t="str">
            <v>CLIK POJEMNIK SZKLANY OKRĄGŁY 270 ML</v>
          </cell>
        </row>
        <row r="15269">
          <cell r="A15269">
            <v>2220302</v>
          </cell>
          <cell r="B15269" t="str">
            <v>CLIK POJEMNIK SZKLANY OKRĄGŁY 820 ML</v>
          </cell>
        </row>
        <row r="15270">
          <cell r="A15270" t="str">
            <v>PSC-11/B</v>
          </cell>
          <cell r="B15270" t="str">
            <v>SAM COOK TERMOROBOT CZARNY</v>
          </cell>
        </row>
        <row r="15271">
          <cell r="A15271" t="str">
            <v>PSC-90/B</v>
          </cell>
          <cell r="B15271" t="str">
            <v>SAM COOK MIKSER RĘCZNY CZARNY</v>
          </cell>
        </row>
        <row r="15272">
          <cell r="A15272" t="str">
            <v>PSC-90/W</v>
          </cell>
          <cell r="B15272" t="str">
            <v>SAM COOK MIKSER RĘCZNY BIAŁY</v>
          </cell>
        </row>
        <row r="15273">
          <cell r="A15273" t="str">
            <v>PSC-100/B</v>
          </cell>
          <cell r="B15273" t="str">
            <v>SAM COOK CZAJNIK BEZPPRZEWODOWY CZARNY</v>
          </cell>
        </row>
        <row r="15274">
          <cell r="A15274" t="str">
            <v>PSC-111/B</v>
          </cell>
          <cell r="B15274" t="str">
            <v>SAM COOK CZAJNIK BEZPPRZEWODOWY Z REGUL. TEMPERATURY CZARNY</v>
          </cell>
        </row>
        <row r="15275">
          <cell r="A15275" t="str">
            <v>PSC-120/B</v>
          </cell>
          <cell r="B15275" t="str">
            <v>SAM COOK OPIEKACZ/GOFROWNICA/GRILL CZARNY</v>
          </cell>
        </row>
        <row r="15276">
          <cell r="A15276">
            <v>2220456</v>
          </cell>
          <cell r="B15276" t="str">
            <v>STREET ART KAGLINDA KUBEK 350 ML</v>
          </cell>
        </row>
        <row r="15277">
          <cell r="A15277">
            <v>2220457</v>
          </cell>
          <cell r="B15277" t="str">
            <v>STREET ART KAGLINDA TALERZYK 16,5 CM</v>
          </cell>
        </row>
        <row r="15278">
          <cell r="A15278">
            <v>2220458</v>
          </cell>
          <cell r="B15278" t="str">
            <v>STREET ART KAGLINDA FILIŻANKA Z PODSTAWKĄ 320 ML</v>
          </cell>
        </row>
        <row r="15279">
          <cell r="A15279">
            <v>2220459</v>
          </cell>
          <cell r="B15279" t="str">
            <v>STREET ART MATHSOMA KUBEK 350 ML</v>
          </cell>
        </row>
        <row r="15280">
          <cell r="A15280">
            <v>2220460</v>
          </cell>
          <cell r="B15280" t="str">
            <v>STREET ART MATHSOMA TALERZYK 16,5 CM</v>
          </cell>
        </row>
        <row r="15281">
          <cell r="A15281">
            <v>2220462</v>
          </cell>
          <cell r="B15281" t="str">
            <v>STREET ART BERGABBA KUBEK 350 ML</v>
          </cell>
        </row>
        <row r="15282">
          <cell r="A15282">
            <v>2220463</v>
          </cell>
          <cell r="B15282" t="str">
            <v>STREET ART BERGABBA TALERZYK 16,5 CM</v>
          </cell>
        </row>
        <row r="15283">
          <cell r="A15283">
            <v>2220465</v>
          </cell>
          <cell r="B15283" t="str">
            <v>STREET ART NOSTRINA KUBEK 350 ML</v>
          </cell>
        </row>
        <row r="15284">
          <cell r="A15284">
            <v>2220466</v>
          </cell>
          <cell r="B15284" t="str">
            <v>STREET ART NOSTRINA TALERZYK 16,5 CM</v>
          </cell>
        </row>
        <row r="15285">
          <cell r="A15285">
            <v>2220468</v>
          </cell>
          <cell r="B15285" t="str">
            <v>STREET ART MANNERFRA KUBEK 350 ML</v>
          </cell>
        </row>
        <row r="15286">
          <cell r="A15286">
            <v>2220469</v>
          </cell>
          <cell r="B15286" t="str">
            <v>STREET ART MANNERFRA TALERZYK 16,5 CM</v>
          </cell>
        </row>
        <row r="15287">
          <cell r="A15287">
            <v>2220471</v>
          </cell>
          <cell r="B15287" t="str">
            <v>STREET ART ATTERBORGA KUBEK 350 ML</v>
          </cell>
        </row>
        <row r="15288">
          <cell r="A15288">
            <v>2220472</v>
          </cell>
          <cell r="B15288" t="str">
            <v>STREET ART ATTERBORGA TALERZYK 16,5 CM</v>
          </cell>
        </row>
        <row r="15289">
          <cell r="A15289">
            <v>2220474</v>
          </cell>
          <cell r="B15289" t="str">
            <v>STREET ART PIPPISTALA KUBEK 350 ML</v>
          </cell>
        </row>
        <row r="15290">
          <cell r="A15290">
            <v>2220475</v>
          </cell>
          <cell r="B15290" t="str">
            <v>STREET ART PIPPISTALA TALERZYK 16,5 CM</v>
          </cell>
        </row>
        <row r="15291">
          <cell r="A15291">
            <v>2220477</v>
          </cell>
          <cell r="B15291" t="str">
            <v>STREET ART LINDSA KUBEK 350 ML</v>
          </cell>
        </row>
        <row r="15292">
          <cell r="A15292">
            <v>2220478</v>
          </cell>
          <cell r="B15292" t="str">
            <v>STREET ART LINDSA TALERZYK 16,5 CM</v>
          </cell>
        </row>
        <row r="15293">
          <cell r="A15293">
            <v>2220480</v>
          </cell>
          <cell r="B15293" t="str">
            <v>STREET ART WESTLA KUBEK 350 ML</v>
          </cell>
        </row>
        <row r="15294">
          <cell r="A15294">
            <v>2220481</v>
          </cell>
          <cell r="B15294" t="str">
            <v>STREET ART WESTLA TALERZYK 16,5 CM</v>
          </cell>
        </row>
        <row r="15295">
          <cell r="A15295">
            <v>2220483</v>
          </cell>
          <cell r="B15295" t="str">
            <v>STREET ART RENSA KUBEK 350 ML</v>
          </cell>
        </row>
        <row r="15296">
          <cell r="A15296">
            <v>2220484</v>
          </cell>
          <cell r="B15296" t="str">
            <v>STREET ART RENSA TALERZYK 16,5 CM</v>
          </cell>
        </row>
        <row r="15297">
          <cell r="A15297">
            <v>2220461</v>
          </cell>
          <cell r="B15297" t="str">
            <v>STREET ART MATHSOMA FILIŻANKA Z PODSTAWKĄ 320 ML</v>
          </cell>
        </row>
        <row r="15298">
          <cell r="A15298">
            <v>2220464</v>
          </cell>
          <cell r="B15298" t="str">
            <v>STREET ART BERGABBA FILIŻANKA Z PODSTAWKĄ 320 ML</v>
          </cell>
        </row>
        <row r="15299">
          <cell r="A15299">
            <v>2220467</v>
          </cell>
          <cell r="B15299" t="str">
            <v>STREET ART NOSTRINA FILIŻANKA Z PODSTAWKĄ 320 ML</v>
          </cell>
        </row>
        <row r="15300">
          <cell r="A15300">
            <v>2220470</v>
          </cell>
          <cell r="B15300" t="str">
            <v>STREET ART MANNERFRA FILIŻANKA Z PODSTAWKĄ 320 ML</v>
          </cell>
        </row>
        <row r="15301">
          <cell r="A15301">
            <v>2220473</v>
          </cell>
          <cell r="B15301" t="str">
            <v>STREET ART ATTERBORGA FILIŻANKA Z PODSTAWKĄ 320 ML</v>
          </cell>
        </row>
        <row r="15302">
          <cell r="A15302">
            <v>2220476</v>
          </cell>
          <cell r="B15302" t="str">
            <v>STREET ART PIPPISTALA FILIŻANKA Z PODSTAWKĄ 320 ML</v>
          </cell>
        </row>
        <row r="15303">
          <cell r="A15303">
            <v>2220479</v>
          </cell>
          <cell r="B15303" t="str">
            <v>STREET ART LINDSA FILIŻANKA Z PODSTAWKĄ 320 ML</v>
          </cell>
        </row>
        <row r="15304">
          <cell r="A15304">
            <v>2220482</v>
          </cell>
          <cell r="B15304" t="str">
            <v>STREET ART WESTLA FILIŻANKA Z PODSTAWKĄ 320 ML</v>
          </cell>
        </row>
        <row r="15305">
          <cell r="A15305">
            <v>2220485</v>
          </cell>
          <cell r="B15305" t="str">
            <v>STREET ART RENSA FILIŻANKA Z PODSTAWKĄ 320 ML</v>
          </cell>
        </row>
        <row r="15306">
          <cell r="A15306">
            <v>2220486</v>
          </cell>
          <cell r="B15306" t="str">
            <v>STREET ART DZBANEK 1100 ML</v>
          </cell>
        </row>
        <row r="15307">
          <cell r="A15307">
            <v>2220303</v>
          </cell>
          <cell r="B15307" t="str">
            <v>SPARRIS 2.0 GARNEK DO SZPARAGÓW</v>
          </cell>
        </row>
        <row r="15308">
          <cell r="A15308">
            <v>2220304</v>
          </cell>
          <cell r="B15308" t="str">
            <v>BOSSE WYCISKARKA WOLNOOBROTOWA</v>
          </cell>
        </row>
        <row r="15309">
          <cell r="A15309" t="str">
            <v>1219776-1</v>
          </cell>
          <cell r="B15309" t="str">
            <v>TAPAS MISKA 16X25X8CM- BEZ DESKI</v>
          </cell>
        </row>
        <row r="15310">
          <cell r="A15310" t="str">
            <v>1219773-1</v>
          </cell>
          <cell r="B15310" t="str">
            <v>TAPAS NACZYNIE DO SERWOWANIA 11X13.5X8CM- BEZ DESKI</v>
          </cell>
        </row>
        <row r="15311">
          <cell r="A15311" t="str">
            <v>1219777-1</v>
          </cell>
          <cell r="B15311" t="str">
            <v>TAPAS PODSTAWKA POD ŁYŻKĘ 23.5X13.5X4.2CM -BEZ DESKI</v>
          </cell>
        </row>
        <row r="15312">
          <cell r="A15312" t="str">
            <v>1219774-1</v>
          </cell>
          <cell r="B15312" t="str">
            <v>TAPAS NACZYNIE DO SERWOWANIA 9.5X16X5CM CZERWONY- BEZ DESKI</v>
          </cell>
        </row>
        <row r="15313">
          <cell r="A15313" t="str">
            <v>1219767-1</v>
          </cell>
          <cell r="B15313" t="str">
            <v>TAPAS ZEST. MISECZKA 10X14CM CZARNY KWADRAT -BEZ DESKI</v>
          </cell>
        </row>
        <row r="15314">
          <cell r="A15314" t="str">
            <v>1219771-1</v>
          </cell>
          <cell r="B15314" t="str">
            <v>TAPAS MISECZKA  10.5X5.5CM SZARY- BEZ ŁYŻECZKI</v>
          </cell>
        </row>
        <row r="15315">
          <cell r="A15315" t="str">
            <v>1219775-1</v>
          </cell>
          <cell r="B15315" t="str">
            <v>TAPAS NACZYNIE DO SERWOWANIA Z RĄCZKĄ 13X17X9CM BIAŁY- BEZ DESKI</v>
          </cell>
        </row>
        <row r="15316">
          <cell r="A15316">
            <v>2220305</v>
          </cell>
          <cell r="B15316" t="str">
            <v>BOJE EKSPRES DO KAWY Z DZBANKIEM 560ML ROSE GOLD</v>
          </cell>
        </row>
        <row r="15317">
          <cell r="A15317">
            <v>2220306</v>
          </cell>
          <cell r="B15317" t="str">
            <v>KITCHEN CHLEBAK PORCELANOWY Z DESKĄ Z DREWNA AKACJOWEGO 31 X 21,5 X 12 CM</v>
          </cell>
        </row>
        <row r="15318">
          <cell r="A15318">
            <v>2220307</v>
          </cell>
          <cell r="B15318" t="str">
            <v>BAGARE CHLEBAK Z BAMBUSOWĄ POKRYWKĄ 37 X 22,5 X 12,5 CM</v>
          </cell>
        </row>
        <row r="15319">
          <cell r="A15319">
            <v>2220308</v>
          </cell>
          <cell r="B15319" t="str">
            <v>BAGARE CHLEBAK Z BAMBUSOWĄ POKRYWKĄ 40 X 23 X 12,5 CM</v>
          </cell>
        </row>
        <row r="15320">
          <cell r="A15320">
            <v>2220310</v>
          </cell>
          <cell r="B15320" t="str">
            <v>FIFFIG ZESTAW 4 MINI FOREMEK DO BABKI SILIKON</v>
          </cell>
        </row>
        <row r="15321">
          <cell r="A15321">
            <v>2220316</v>
          </cell>
          <cell r="B15321" t="str">
            <v>LOFT CZAJNIK ELEKTRYCZNY 1,5 L</v>
          </cell>
        </row>
        <row r="15322">
          <cell r="A15322">
            <v>2220317</v>
          </cell>
          <cell r="B15322" t="str">
            <v>KEX MIKSER ELEKTRYCZNY</v>
          </cell>
        </row>
        <row r="15323">
          <cell r="A15323">
            <v>2220269</v>
          </cell>
          <cell r="B15323" t="str">
            <v>FLUFFIG KOC 150X200 CM BEŻOWO BIAŁY Z FRĘDZLAMI</v>
          </cell>
        </row>
        <row r="15324">
          <cell r="A15324">
            <v>2220320</v>
          </cell>
          <cell r="B15324" t="str">
            <v>ACACIA DESKA Z DREWNA AKACJOWEGO 31 X 12 X 1,5 CM</v>
          </cell>
        </row>
        <row r="15325">
          <cell r="A15325">
            <v>2220319</v>
          </cell>
          <cell r="B15325" t="str">
            <v>FYNDIG ZESTAW DESEK DO KROJENIA SZARY/MIĘTA/BEŻ</v>
          </cell>
        </row>
        <row r="15326">
          <cell r="A15326">
            <v>2220321</v>
          </cell>
          <cell r="B15326" t="str">
            <v>ACACIA DESKA Z DREWNA AKACJOWEGO 31 X 18 X 1,5 CM</v>
          </cell>
        </row>
        <row r="15327">
          <cell r="A15327">
            <v>2220322</v>
          </cell>
          <cell r="B15327" t="str">
            <v>ACACIA DESKA Z DREWNA AKACJOWEGO OKRĄGŁA 32,5 X 25 X 1,F CM</v>
          </cell>
        </row>
        <row r="15328">
          <cell r="A15328">
            <v>2220323</v>
          </cell>
          <cell r="B15328" t="str">
            <v>ACACIA DESKA Z DREWNA AKACJOWEGO 37,5 X 15 X 1,5 CM</v>
          </cell>
        </row>
        <row r="15329">
          <cell r="A15329">
            <v>2220324</v>
          </cell>
          <cell r="B15329" t="str">
            <v>BASIC KRAJALNICA DO JAJEK</v>
          </cell>
        </row>
        <row r="15330">
          <cell r="A15330">
            <v>2220325</v>
          </cell>
          <cell r="B15330" t="str">
            <v>COOKIE PATYCZEK TESTER DO CIASTA</v>
          </cell>
        </row>
        <row r="15331">
          <cell r="A15331">
            <v>2220326</v>
          </cell>
          <cell r="B15331" t="str">
            <v>FYNDIG ZESTAW 2 LEJKÓW SILIKOWNOWYCH</v>
          </cell>
        </row>
        <row r="15332">
          <cell r="A15332">
            <v>2220327</v>
          </cell>
          <cell r="B15332" t="str">
            <v>COOKIE PAPILOTKI DO MUFINÓW 12 SZTUK</v>
          </cell>
        </row>
        <row r="15333">
          <cell r="A15333">
            <v>2220487</v>
          </cell>
          <cell r="B15333" t="str">
            <v>WAREWOOD MINI TACA OBROTOWA Z MISECZKAMI 21 CM PASTELOWA</v>
          </cell>
        </row>
        <row r="15334">
          <cell r="A15334">
            <v>2220488</v>
          </cell>
          <cell r="B15334" t="str">
            <v>WAREWOOD MINI TACA OBROTOWA Z MISECZKAMI 21 CM BIAŁY</v>
          </cell>
        </row>
        <row r="15335">
          <cell r="A15335">
            <v>2220489</v>
          </cell>
          <cell r="B15335" t="str">
            <v>FELICIA FIRANDE TALERZ ŚNIADANIOWY 19CM DROBNY KWIAT</v>
          </cell>
        </row>
        <row r="15336">
          <cell r="A15336">
            <v>2220490</v>
          </cell>
          <cell r="B15336" t="str">
            <v>FELICIA FIRANDE TALERZ ŚNIADANIOWY 19 CM PĄKI</v>
          </cell>
        </row>
        <row r="15337">
          <cell r="A15337">
            <v>2220491</v>
          </cell>
          <cell r="B15337" t="str">
            <v>FELICIA FIRANDE FILIŻANKA ZE SPODKIEM 250 ML</v>
          </cell>
        </row>
        <row r="15338">
          <cell r="A15338">
            <v>2220492</v>
          </cell>
          <cell r="B15338" t="str">
            <v>FELICIA FIRANDE MISA SAŁATKOWA 23CM</v>
          </cell>
        </row>
        <row r="15339">
          <cell r="A15339">
            <v>2220493</v>
          </cell>
          <cell r="B15339" t="str">
            <v>FELICIA FIRANDE MISECZKA 650 ML</v>
          </cell>
        </row>
        <row r="15340">
          <cell r="A15340">
            <v>2220494</v>
          </cell>
          <cell r="B15340" t="str">
            <v>FELICIA FIRANDE KUBEK 280 ML</v>
          </cell>
        </row>
        <row r="15341">
          <cell r="A15341">
            <v>2220495</v>
          </cell>
          <cell r="B15341" t="str">
            <v>FELICIA FIRANDE DZBANEK DO HERBATY 1200 ML</v>
          </cell>
        </row>
        <row r="15342">
          <cell r="A15342">
            <v>2220496</v>
          </cell>
          <cell r="B15342" t="str">
            <v>FELICIA FIRANDE TALERZ OBIADOWY 26 CM KWIAT</v>
          </cell>
        </row>
        <row r="15343">
          <cell r="A15343">
            <v>2220497</v>
          </cell>
          <cell r="B15343" t="str">
            <v>FELICIA FIRANDE TALERZ OBIADOWY 26 CM DROBNY KWIAT</v>
          </cell>
        </row>
        <row r="15344">
          <cell r="A15344">
            <v>2220498</v>
          </cell>
          <cell r="B15344" t="str">
            <v>FELICIA FIRANDE PÓŁMISEK OWALNY 32CM</v>
          </cell>
        </row>
        <row r="15345">
          <cell r="A15345">
            <v>2220499</v>
          </cell>
          <cell r="B15345" t="str">
            <v>FELICIA FIRANDE TALERZ GŁĘBOKI 22 CM</v>
          </cell>
        </row>
        <row r="15346">
          <cell r="A15346">
            <v>2220500</v>
          </cell>
          <cell r="B15346" t="str">
            <v>FELICIA FIRANDE TALERZ 28CM</v>
          </cell>
        </row>
        <row r="15347">
          <cell r="A15347">
            <v>2220501</v>
          </cell>
          <cell r="B15347" t="str">
            <v>FELICIA FIRANDE TALERZ DESEROWY 15 CM</v>
          </cell>
        </row>
        <row r="15348">
          <cell r="A15348">
            <v>2220503</v>
          </cell>
          <cell r="B15348" t="str">
            <v>FELICIA FIRANDE KIELISZEK NA JAJKO</v>
          </cell>
        </row>
        <row r="15349">
          <cell r="A15349">
            <v>2220328</v>
          </cell>
          <cell r="B15349" t="str">
            <v>VALNOT POJEMNIK KUCHENNY 340 ML CIEMNY SZARY</v>
          </cell>
        </row>
        <row r="15350">
          <cell r="A15350">
            <v>2220329</v>
          </cell>
          <cell r="B15350" t="str">
            <v>VALNOT POJEMNIK KUCHENNY 550 ML CIEMNY SZARY</v>
          </cell>
        </row>
        <row r="15351">
          <cell r="A15351">
            <v>2220330</v>
          </cell>
          <cell r="B15351" t="str">
            <v>VALNOT POJEMNIK KUCHENNY 340 ML JASNY SZARY</v>
          </cell>
        </row>
        <row r="15352">
          <cell r="A15352">
            <v>2220331</v>
          </cell>
          <cell r="B15352" t="str">
            <v>VALNOT POJEMNIK KUCHENNY 550 ML JASNY SZARY</v>
          </cell>
        </row>
        <row r="15353">
          <cell r="A15353">
            <v>2220332</v>
          </cell>
          <cell r="B15353" t="str">
            <v>MANS FORMA CER. Z PRZ.30X23,5X7,8 CM SZARO-BEŻOWY</v>
          </cell>
        </row>
        <row r="15354">
          <cell r="A15354">
            <v>2220333</v>
          </cell>
          <cell r="B15354" t="str">
            <v>MANS FORMA CER. Z PRZ.20,8X15.8X5,8 CM SZARO-BEŻOWY</v>
          </cell>
        </row>
        <row r="15355">
          <cell r="A15355">
            <v>2220334</v>
          </cell>
          <cell r="B15355" t="str">
            <v>MANS FORMA PROST.38X25,5X7 CM SZARO-BEŻOWY</v>
          </cell>
        </row>
        <row r="15356">
          <cell r="A15356">
            <v>2220335</v>
          </cell>
          <cell r="B15356" t="str">
            <v>MANS FORMA PROST.28X16,5X6 CM SZARO-BEŻOWY</v>
          </cell>
        </row>
        <row r="15357">
          <cell r="A15357">
            <v>2220336</v>
          </cell>
          <cell r="B15357" t="str">
            <v>MANS FORMA PROST.20,5X16X5 CM SZARO-BEŻOWY</v>
          </cell>
        </row>
        <row r="15358">
          <cell r="A15358">
            <v>2220337</v>
          </cell>
          <cell r="B15358" t="str">
            <v>MANS RAMEKIN 10X10X6 CM SZARO-BEŻOWY</v>
          </cell>
        </row>
        <row r="15359">
          <cell r="A15359">
            <v>5614458</v>
          </cell>
          <cell r="B15359" t="str">
            <v>MARABOU HOMEST OREO CREME 182G CIASTKA</v>
          </cell>
        </row>
        <row r="15360">
          <cell r="A15360">
            <v>5292032</v>
          </cell>
          <cell r="B15360" t="str">
            <v>MARABOU OREO CZEKOLADA 320 G</v>
          </cell>
        </row>
        <row r="15361">
          <cell r="A15361">
            <v>5363395</v>
          </cell>
          <cell r="B15361" t="str">
            <v>MARABOU FUDGE &amp; HAVSSALT 185G CZEKOLADA</v>
          </cell>
        </row>
        <row r="15362">
          <cell r="A15362">
            <v>2220338</v>
          </cell>
          <cell r="B15362" t="str">
            <v>EDEN SZKL. DESKA DOKROJENIA 39,5X29,5X0,5CM</v>
          </cell>
        </row>
        <row r="15363">
          <cell r="A15363">
            <v>2220270</v>
          </cell>
          <cell r="B15363" t="str">
            <v>XMAS CHOINKA 150 CM JODŁA</v>
          </cell>
        </row>
        <row r="15364">
          <cell r="A15364">
            <v>2220232</v>
          </cell>
          <cell r="B15364" t="str">
            <v>CELEBRATE ŚWIECA SOJOWA BLOSSOMS</v>
          </cell>
        </row>
        <row r="15365">
          <cell r="A15365">
            <v>2220233</v>
          </cell>
          <cell r="B15365" t="str">
            <v>CELEBRATE ŚWIECA SOJOWA LAVENDER AND NEROLI</v>
          </cell>
        </row>
        <row r="15366">
          <cell r="A15366">
            <v>2220235</v>
          </cell>
          <cell r="B15366" t="str">
            <v>CELEBRATE ŚWIECA SOJOWA TAGADA</v>
          </cell>
        </row>
        <row r="15367">
          <cell r="A15367">
            <v>2220236</v>
          </cell>
          <cell r="B15367" t="str">
            <v>CELEBRATE ŚWIECA SOJOWA LIME AND EUCALYPTUS</v>
          </cell>
        </row>
        <row r="15368">
          <cell r="A15368">
            <v>2220246</v>
          </cell>
          <cell r="B15368" t="str">
            <v>CELEBRATE OLEJEK ZAPACHOWY 15 ML STRANDEN</v>
          </cell>
        </row>
        <row r="15369">
          <cell r="A15369">
            <v>2220234</v>
          </cell>
          <cell r="B15369" t="str">
            <v>CELEBRATE ŚWIECA SOJOWA POMEGRANATE AND ORANGE</v>
          </cell>
        </row>
        <row r="15370">
          <cell r="A15370">
            <v>2220237</v>
          </cell>
          <cell r="B15370" t="str">
            <v>CELEBRATE ŚWIECA SOJOWA TAKEWOOD AMBER</v>
          </cell>
        </row>
        <row r="15371">
          <cell r="A15371">
            <v>2220252</v>
          </cell>
          <cell r="B15371" t="str">
            <v>MOLN HUŚTAWKA SZARO CZARNA 90X135 CM</v>
          </cell>
        </row>
        <row r="15372">
          <cell r="A15372">
            <v>2220253</v>
          </cell>
          <cell r="B15372" t="str">
            <v>MOLN HAMAK BEŻOWY 200X100 CM</v>
          </cell>
        </row>
        <row r="15373">
          <cell r="A15373">
            <v>2220254</v>
          </cell>
          <cell r="B15373" t="str">
            <v>MOLN HAMAK CZARNO SZARY 200X100 CM</v>
          </cell>
        </row>
        <row r="15374">
          <cell r="A15374">
            <v>2220339</v>
          </cell>
          <cell r="B15374" t="str">
            <v>MARBLE MOŹDZIERZ MARMUROWY. 12X6CM</v>
          </cell>
        </row>
        <row r="15375">
          <cell r="A15375">
            <v>73901</v>
          </cell>
          <cell r="B15375" t="str">
            <v>HUSLA CZAJNIK ELEKTRYCZNY 1,7L BIAŁY</v>
          </cell>
        </row>
        <row r="15376">
          <cell r="A15376">
            <v>73911</v>
          </cell>
          <cell r="B15376" t="str">
            <v>HUSLA ZESTAW MŁYNKÓW DO SOLI I PIEPRZU WYSOKOŚĆ 18 I 23 CM</v>
          </cell>
        </row>
        <row r="15377">
          <cell r="A15377">
            <v>2220257</v>
          </cell>
          <cell r="B15377" t="str">
            <v>LORITA SZKLANKA 280 ML MS BŁĘKITNA</v>
          </cell>
        </row>
        <row r="15378">
          <cell r="A15378">
            <v>2220258</v>
          </cell>
          <cell r="B15378" t="str">
            <v>LORITA SZKLANKA 500 ML MS BŁĘKITNA</v>
          </cell>
        </row>
        <row r="15379">
          <cell r="A15379">
            <v>2220259</v>
          </cell>
          <cell r="B15379" t="str">
            <v>LORITA KIELISZEK 310 ML MS BŁĘKITNY</v>
          </cell>
        </row>
        <row r="15380">
          <cell r="A15380">
            <v>2220260</v>
          </cell>
          <cell r="B15380" t="str">
            <v>LORITA DZBANEK 3 L MS BŁĘKITNY</v>
          </cell>
        </row>
        <row r="15381">
          <cell r="A15381">
            <v>2220261</v>
          </cell>
          <cell r="B15381" t="str">
            <v>LORITA SZKLANKA 280 ML MS ZIELONY</v>
          </cell>
        </row>
        <row r="15382">
          <cell r="A15382">
            <v>2220262</v>
          </cell>
          <cell r="B15382" t="str">
            <v>LORITA SZKLANKA 500 ML MS ZIELONY</v>
          </cell>
        </row>
        <row r="15383">
          <cell r="A15383">
            <v>2220263</v>
          </cell>
          <cell r="B15383" t="str">
            <v>LORITA KIELISZEK 310 ML MS ZIELONY</v>
          </cell>
        </row>
        <row r="15384">
          <cell r="A15384">
            <v>2220264</v>
          </cell>
          <cell r="B15384" t="str">
            <v>LORITA DZBANEK 3 L MS ZIELONY</v>
          </cell>
        </row>
        <row r="15385">
          <cell r="A15385">
            <v>2220265</v>
          </cell>
          <cell r="B15385" t="str">
            <v>MARGARITA KIELISZEK DO KOKTAILI SZARY 320 ML MS</v>
          </cell>
        </row>
        <row r="15386">
          <cell r="A15386">
            <v>2220266</v>
          </cell>
          <cell r="B15386" t="str">
            <v>MARGARITA SZKLANKA NISKA 450 ML SZARA MS</v>
          </cell>
        </row>
        <row r="15387">
          <cell r="A15387">
            <v>2220267</v>
          </cell>
          <cell r="B15387" t="str">
            <v>MARGARITA SZKLANKA 600 ML SZARA</v>
          </cell>
        </row>
        <row r="15388">
          <cell r="A15388">
            <v>2220268</v>
          </cell>
          <cell r="B15388" t="str">
            <v>MARGARITA DZBANEK 2,8 L SZARY</v>
          </cell>
        </row>
        <row r="15389">
          <cell r="A15389">
            <v>2220557</v>
          </cell>
          <cell r="B15389" t="str">
            <v>SIREN RĘCZNIK KUCHENNY 50X70 CM OKRĘGI</v>
          </cell>
        </row>
        <row r="15390">
          <cell r="A15390">
            <v>2220558</v>
          </cell>
          <cell r="B15390" t="str">
            <v>SIREN RĘCZNIK KUCHENNY 50X70 CM KROPKI</v>
          </cell>
        </row>
        <row r="15391">
          <cell r="A15391">
            <v>2220559</v>
          </cell>
          <cell r="B15391" t="str">
            <v>SIREN RĘCZNIK KUCHENNY 50X70 CM MAŁE KROPECZKI WZÓR</v>
          </cell>
        </row>
        <row r="15392">
          <cell r="A15392">
            <v>2220560</v>
          </cell>
          <cell r="B15392" t="str">
            <v>SIREN RĘCZNIK KUCHENNY 50X70 CM PASKI</v>
          </cell>
        </row>
        <row r="15393">
          <cell r="A15393">
            <v>2220504</v>
          </cell>
          <cell r="B15393" t="str">
            <v>EDEN FILIŻANKA ZE SPODKIEM 200ML</v>
          </cell>
        </row>
        <row r="15394">
          <cell r="A15394">
            <v>2220505</v>
          </cell>
          <cell r="B15394" t="str">
            <v>EDEN KUBEK 350ML</v>
          </cell>
        </row>
        <row r="15395">
          <cell r="A15395">
            <v>2220506</v>
          </cell>
          <cell r="B15395" t="str">
            <v>EDEN KUBEK 450ML</v>
          </cell>
        </row>
        <row r="15396">
          <cell r="A15396">
            <v>2220507</v>
          </cell>
          <cell r="B15396" t="str">
            <v>EDEN TALERZ GŁĘBOKI 22CM</v>
          </cell>
        </row>
        <row r="15397">
          <cell r="A15397">
            <v>2220508</v>
          </cell>
          <cell r="B15397" t="str">
            <v>EDEN TALERZ OBIADOWY 26,5CM</v>
          </cell>
        </row>
        <row r="15398">
          <cell r="A15398">
            <v>2220509</v>
          </cell>
          <cell r="B15398" t="str">
            <v>EDEN TALERZ ŚNIADANIOWY 20CM</v>
          </cell>
        </row>
        <row r="15399">
          <cell r="A15399">
            <v>2220510</v>
          </cell>
          <cell r="B15399" t="str">
            <v>EDEN ETAŻERKA 20X27CM</v>
          </cell>
        </row>
        <row r="15400">
          <cell r="A15400">
            <v>2220511</v>
          </cell>
          <cell r="B15400" t="str">
            <v>EDEN TALERZ DO SERWOWANIA 26CM</v>
          </cell>
        </row>
        <row r="15401">
          <cell r="A15401">
            <v>2220512</v>
          </cell>
          <cell r="B15401" t="str">
            <v>EDEN MISKA 850ML</v>
          </cell>
        </row>
        <row r="15402">
          <cell r="A15402">
            <v>1215257</v>
          </cell>
          <cell r="B15402" t="str">
            <v>LADA STOJAK DEKORACYJNY 15X15X20 CM SZARY</v>
          </cell>
        </row>
        <row r="15403">
          <cell r="A15403">
            <v>1215258</v>
          </cell>
          <cell r="B15403" t="str">
            <v>LADA STOJAK DEKORACYJNY 30X15X20 CM SZARY</v>
          </cell>
        </row>
        <row r="15404">
          <cell r="A15404">
            <v>1215259</v>
          </cell>
          <cell r="B15404" t="str">
            <v>LADA STOJAK DEKORACYJNY 15X15X20 CM CZARNY</v>
          </cell>
        </row>
        <row r="15405">
          <cell r="A15405">
            <v>1215260</v>
          </cell>
          <cell r="B15405" t="str">
            <v>LADA STOJAK DEKORACYJNY 30X15X20 CM CZARNY</v>
          </cell>
        </row>
        <row r="15406">
          <cell r="A15406">
            <v>1215066</v>
          </cell>
          <cell r="B15406" t="str">
            <v>ORTER STOJAK NA ZIOŁA 15 CM SZARY</v>
          </cell>
        </row>
        <row r="15407">
          <cell r="A15407">
            <v>2220212</v>
          </cell>
          <cell r="B15407" t="str">
            <v>MUNTER DEKORACYJNE JAJKO DREWNIANE 9X6,5 OKRĘGI</v>
          </cell>
        </row>
        <row r="15408">
          <cell r="A15408">
            <v>2220513</v>
          </cell>
          <cell r="B15408" t="str">
            <v>BAMBOO BLACK MISKA DO SAŁATY 27CM CZARNY</v>
          </cell>
        </row>
        <row r="15409">
          <cell r="A15409">
            <v>2220255</v>
          </cell>
          <cell r="B15409" t="str">
            <v>IHALIG BOHO KRZESŁO PODWIESZANE RATANOWE Z CZARNĄ PODUSZKĄ</v>
          </cell>
        </row>
        <row r="15410">
          <cell r="A15410">
            <v>2220256</v>
          </cell>
          <cell r="B15410" t="str">
            <v>IHALIG KRZESŁO PODWIESZANE SKŁADANE SZARE PIONOWE 128X128X203 CM</v>
          </cell>
        </row>
        <row r="15411">
          <cell r="A15411">
            <v>2220523</v>
          </cell>
          <cell r="B15411" t="str">
            <v>KATTEGAT ŁYŻECZKA SREBRNY</v>
          </cell>
        </row>
        <row r="15412">
          <cell r="A15412">
            <v>2220524</v>
          </cell>
          <cell r="B15412" t="str">
            <v>KATTEGAT ŁYŻKA STOŁOWA SREBRNY</v>
          </cell>
        </row>
        <row r="15413">
          <cell r="A15413">
            <v>2220525</v>
          </cell>
          <cell r="B15413" t="str">
            <v>KATTEGAT WIDELEC SREBRNY</v>
          </cell>
        </row>
        <row r="15414">
          <cell r="A15414">
            <v>2220526</v>
          </cell>
          <cell r="B15414" t="str">
            <v>KATTEGAT NÓŻ SREBRNY</v>
          </cell>
        </row>
        <row r="15415">
          <cell r="A15415">
            <v>2220527</v>
          </cell>
          <cell r="B15415" t="str">
            <v>KATTEGAT ŁYŻECZKA ZŁOTY</v>
          </cell>
        </row>
        <row r="15416">
          <cell r="A15416">
            <v>2220528</v>
          </cell>
          <cell r="B15416" t="str">
            <v>KATTEGAT ŁYŻKA STOŁOWA ZŁOTY</v>
          </cell>
        </row>
        <row r="15417">
          <cell r="A15417">
            <v>2220529</v>
          </cell>
          <cell r="B15417" t="str">
            <v>KATTEGAT WIDELEC ZŁOTY</v>
          </cell>
        </row>
        <row r="15418">
          <cell r="A15418">
            <v>2220530</v>
          </cell>
          <cell r="B15418" t="str">
            <v>KATTEGAT NÓŻ ZŁOTY</v>
          </cell>
        </row>
        <row r="15419">
          <cell r="A15419">
            <v>2220514</v>
          </cell>
          <cell r="B15419" t="str">
            <v>BARISTA DZBANEK DO MLEKA 250ML ZŁOTY</v>
          </cell>
        </row>
        <row r="15420">
          <cell r="A15420">
            <v>2220515</v>
          </cell>
          <cell r="B15420" t="str">
            <v>BARISTA CUKIERNICA Z ŁYŻECZKĄ 250ML ZŁOTY</v>
          </cell>
        </row>
        <row r="15421">
          <cell r="A15421">
            <v>2220516</v>
          </cell>
          <cell r="B15421" t="str">
            <v>BARISTA ZAPARZACZ FRENCH PRESS 1000ML SZKŁO</v>
          </cell>
        </row>
        <row r="15422">
          <cell r="A15422">
            <v>2220517</v>
          </cell>
          <cell r="B15422" t="str">
            <v>EGIL DZBANEK DO HERBATY ZAPARZECZEM 1000ML </v>
          </cell>
        </row>
        <row r="15423">
          <cell r="A15423">
            <v>2220518</v>
          </cell>
          <cell r="B15423" t="str">
            <v>EGIL HERMETYCZNY KANISTER NA KAWĘ Z FILTREM CO2 500G CZARNY</v>
          </cell>
        </row>
        <row r="15424">
          <cell r="A15424">
            <v>2220519</v>
          </cell>
          <cell r="B15424" t="str">
            <v>EGIL HERMETYCZNY KANISTER NA KAWĘ Z FILTREM CO2 500G BIAŁY</v>
          </cell>
        </row>
        <row r="15425">
          <cell r="A15425">
            <v>2220520</v>
          </cell>
          <cell r="B15425" t="str">
            <v>BARISTA RĘCZNY MŁYNEK DO KAWY 19,5CM SREBRNY</v>
          </cell>
        </row>
        <row r="15426">
          <cell r="A15426">
            <v>2220521</v>
          </cell>
          <cell r="B15426" t="str">
            <v>BARISTA MANUALNY MŁYNEK DO KAWY 15,5CM CZARNY</v>
          </cell>
        </row>
        <row r="15427">
          <cell r="A15427">
            <v>2220522</v>
          </cell>
          <cell r="B15427" t="str">
            <v>BARISTA AKCESORIA DO KAWY 4SZT. ZŁOTY</v>
          </cell>
        </row>
        <row r="15428">
          <cell r="A15428" t="str">
            <v>PSC-80/W</v>
          </cell>
          <cell r="B15428" t="str">
            <v>SAM COOK NUTRI BLENDER (BIAŁY)</v>
          </cell>
        </row>
        <row r="15429">
          <cell r="A15429" t="str">
            <v>PSC-40/B</v>
          </cell>
          <cell r="B15429" t="str">
            <v>SAM COOK BLENDER WYSOKOOBROTOWY (CZARNY)</v>
          </cell>
        </row>
        <row r="15430">
          <cell r="A15430">
            <v>2220552</v>
          </cell>
          <cell r="B15430" t="str">
            <v>SCANIA BAWEŁNIANA PRZYKRYWKA NA MISKĘ 20 Ś. SZARA</v>
          </cell>
        </row>
        <row r="15431">
          <cell r="A15431">
            <v>2220553</v>
          </cell>
          <cell r="B15431" t="str">
            <v>SCANIA BAWEŁNIANA PRZYKRYWKA NA MISKĘ 27 Ś. SZARA</v>
          </cell>
        </row>
        <row r="15432">
          <cell r="A15432">
            <v>2220554</v>
          </cell>
          <cell r="B15432" t="str">
            <v>SCANIA BAWEŁNIANA PRZYKRYWKA NA MISKĘ 20 Ś. BEŻ</v>
          </cell>
        </row>
        <row r="15433">
          <cell r="A15433">
            <v>2220555</v>
          </cell>
          <cell r="B15433" t="str">
            <v>SCANIA BAWEŁNIANA PRZYKRYWKA NA MISKĘ 27 Ś. BEŻ</v>
          </cell>
        </row>
        <row r="15434">
          <cell r="A15434">
            <v>2220556</v>
          </cell>
          <cell r="B15434" t="str">
            <v>VAFFLA ŚCIERKA KUCHENNA WAFLOWA 50X70 CM CIEMNA ZIELONA</v>
          </cell>
        </row>
        <row r="15435">
          <cell r="A15435">
            <v>2220340</v>
          </cell>
          <cell r="B15435" t="str">
            <v>VIT CELEBRATE POJEMNIK NA CZOSNEK 9 CM</v>
          </cell>
        </row>
        <row r="15436">
          <cell r="A15436">
            <v>2220341</v>
          </cell>
          <cell r="B15436" t="str">
            <v>VIT CELEBRATE POJEMNIK KUCHENNY 700 ML</v>
          </cell>
        </row>
        <row r="15437">
          <cell r="A15437">
            <v>2220161</v>
          </cell>
          <cell r="B15437" t="str">
            <v>ASKA NÓŻ</v>
          </cell>
        </row>
        <row r="15438">
          <cell r="A15438">
            <v>1219281</v>
          </cell>
          <cell r="B15438" t="str">
            <v>MODERN SCANDI STOJAK NA GAZETY 36X30X20 CM NATURALNY</v>
          </cell>
        </row>
        <row r="15439">
          <cell r="A15439">
            <v>1219321</v>
          </cell>
          <cell r="B15439" t="str">
            <v>SKAL ZESTAW DWÓCH MISEK Z PODSTAWKĄ 33X16X5 CM WIERZBA</v>
          </cell>
        </row>
        <row r="15440">
          <cell r="A15440">
            <v>1219322</v>
          </cell>
          <cell r="B15440" t="str">
            <v>SKAL ZESTAW DWÓCH MISEK Z PODSTAWKĄ 51X22X15 CM WIERZBA</v>
          </cell>
        </row>
        <row r="15441">
          <cell r="A15441">
            <v>2220197</v>
          </cell>
          <cell r="B15441" t="str">
            <v>ALVAR TACA WIERZBOWA JASNA 30 CM</v>
          </cell>
        </row>
        <row r="15442">
          <cell r="A15442">
            <v>2220198</v>
          </cell>
          <cell r="B15442" t="str">
            <v>MUNTER DEKORACYJNE JAJKO 10X8 CM Z OKULARAMI</v>
          </cell>
        </row>
        <row r="15443">
          <cell r="A15443">
            <v>2220199</v>
          </cell>
          <cell r="B15443" t="str">
            <v>MUNTER DEKORACYJNE JAJKO 9X6,5 CM Z OKULARAMI</v>
          </cell>
        </row>
        <row r="15444">
          <cell r="A15444">
            <v>2220200</v>
          </cell>
          <cell r="B15444" t="str">
            <v>MUNTER DEKORACYJNE JAJKO 8X6 CM Z OKULARAMI</v>
          </cell>
        </row>
        <row r="15445">
          <cell r="A15445">
            <v>2220201</v>
          </cell>
          <cell r="B15445" t="str">
            <v>LEA DEKORACYJNE JAJKO CERAMICZNE 8,5X11,5 CM BIAŁE Z KRÓLIKIEM</v>
          </cell>
        </row>
        <row r="15446">
          <cell r="A15446">
            <v>2220202</v>
          </cell>
          <cell r="B15446" t="str">
            <v>LEA DEKORACYJNE JAJKO CERAMICZNE 3,8X6,8X9 CM BIAŁE Z USZAMI</v>
          </cell>
        </row>
        <row r="15447">
          <cell r="A15447">
            <v>2220203</v>
          </cell>
          <cell r="B15447" t="str">
            <v>LEA DEKORACYJNE JAJKO CERAMICZNE 3,8X6,8X9 CM BIAŁE Z USZAMI POZIOME</v>
          </cell>
        </row>
        <row r="15448">
          <cell r="A15448">
            <v>2220204</v>
          </cell>
          <cell r="B15448" t="str">
            <v>MUNTER STOJĄCY KRÓLIK 30X11X10,8 CM Z KITKĄ</v>
          </cell>
        </row>
        <row r="15449">
          <cell r="A15449">
            <v>2220544</v>
          </cell>
          <cell r="B15449" t="str">
            <v>OKINAVA TALERZ OBIADOWY 28CM</v>
          </cell>
        </row>
        <row r="15450">
          <cell r="A15450">
            <v>2220545</v>
          </cell>
          <cell r="B15450" t="str">
            <v>OKINAVA TALERZ ŚNIADANIOWY 21 CM</v>
          </cell>
        </row>
        <row r="15451">
          <cell r="A15451">
            <v>2220546</v>
          </cell>
          <cell r="B15451" t="str">
            <v>OKINAVA MISKA 700ML</v>
          </cell>
        </row>
        <row r="15452">
          <cell r="A15452">
            <v>2220547</v>
          </cell>
          <cell r="B15452" t="str">
            <v>OKINAVA KUBEK 300ML</v>
          </cell>
        </row>
        <row r="15453">
          <cell r="A15453">
            <v>2220548</v>
          </cell>
          <cell r="B15453" t="str">
            <v>MIZU TALERZ OBIADOWY 28CM</v>
          </cell>
        </row>
        <row r="15454">
          <cell r="A15454">
            <v>2220549</v>
          </cell>
          <cell r="B15454" t="str">
            <v>MIZU TALERZ ŚNIADANIOWY 21 CM</v>
          </cell>
        </row>
        <row r="15455">
          <cell r="A15455">
            <v>2220550</v>
          </cell>
          <cell r="B15455" t="str">
            <v>MIZU MISKA 700ML</v>
          </cell>
        </row>
        <row r="15456">
          <cell r="A15456">
            <v>2220551</v>
          </cell>
          <cell r="B15456" t="str">
            <v>MIZU KUBEK 300ML</v>
          </cell>
        </row>
        <row r="15457">
          <cell r="A15457">
            <v>2220537</v>
          </cell>
          <cell r="B15457" t="str">
            <v>HARUKI ZESTAW 4 MISEK 11CM BEŻOWY</v>
          </cell>
        </row>
        <row r="15458">
          <cell r="A15458">
            <v>2220538</v>
          </cell>
          <cell r="B15458" t="str">
            <v>HARUKI ZESTAW 4 MISEK 11CM NIEBIESKI</v>
          </cell>
        </row>
        <row r="15459">
          <cell r="A15459">
            <v>2220539</v>
          </cell>
          <cell r="B15459" t="str">
            <v>HARUKI ZESTAW 4 CZAREK PASKI 150ML</v>
          </cell>
        </row>
        <row r="15460">
          <cell r="A15460">
            <v>2220540</v>
          </cell>
          <cell r="B15460" t="str">
            <v>HARUKI ZESTAW DO SUSHI DLA 2 OSÓB 6 EL. BEŻOWY</v>
          </cell>
        </row>
        <row r="15461">
          <cell r="A15461">
            <v>2220541</v>
          </cell>
          <cell r="B15461" t="str">
            <v>HARUKI ZESTAW DO SUSHI DLA 2 OSÓB 6 EL. NIEBIESKI</v>
          </cell>
        </row>
        <row r="15462">
          <cell r="A15462">
            <v>2220542</v>
          </cell>
          <cell r="B15462" t="str">
            <v>HARUKI ZESTAW 6 ŁYŻEK</v>
          </cell>
        </row>
        <row r="15463">
          <cell r="A15463">
            <v>2220543</v>
          </cell>
          <cell r="B15463" t="str">
            <v>HARUKI ZESTAW 4 CZAREK OMBRE 150ML</v>
          </cell>
        </row>
        <row r="15464">
          <cell r="A15464">
            <v>2220205</v>
          </cell>
          <cell r="B15464" t="str">
            <v>MUNTER STOJĄCY KRÓLIK 21,5X9X1,8 CM CM Z KITKĄ</v>
          </cell>
        </row>
        <row r="15465">
          <cell r="A15465">
            <v>2220206</v>
          </cell>
          <cell r="B15465" t="str">
            <v>MUNTER DEKORACYJNE JAJKO DREWNIANE Z USZAMI 11,5X5,5 CM POZŁACANE</v>
          </cell>
        </row>
        <row r="15466">
          <cell r="A15466">
            <v>2220207</v>
          </cell>
          <cell r="B15466" t="str">
            <v>MUNTER DEKORACYJNE JAJKO DREWNIANE Z USZAMI 15X7 CM POZŁACANE</v>
          </cell>
        </row>
        <row r="15467">
          <cell r="A15467">
            <v>2220208</v>
          </cell>
          <cell r="B15467" t="str">
            <v>MUNTER DEKORACYJNE JAJKO DREWNIANE 7X5 CM POZŁACANE</v>
          </cell>
        </row>
        <row r="15468">
          <cell r="A15468">
            <v>2220209</v>
          </cell>
          <cell r="B15468" t="str">
            <v>MUNTER DEKORACYJNE JAJKO DREWNIANE 12X9 CM ZŁOCENIA</v>
          </cell>
        </row>
        <row r="15469">
          <cell r="A15469">
            <v>2220210</v>
          </cell>
          <cell r="B15469" t="str">
            <v>MUNTER DEKORACJA KURA 22X21X5 CM BRĄZOWA</v>
          </cell>
        </row>
        <row r="15470">
          <cell r="A15470">
            <v>2220342</v>
          </cell>
          <cell r="B15470" t="str">
            <v>BRIS MINI WIATRAK ELEKTRYCZNY</v>
          </cell>
        </row>
        <row r="15471">
          <cell r="A15471">
            <v>2220343</v>
          </cell>
          <cell r="B15471" t="str">
            <v>VIND WIATRAK ODSTRASZACZ NA OWADY</v>
          </cell>
        </row>
        <row r="15472">
          <cell r="A15472" t="str">
            <v>53002-001-0</v>
          </cell>
          <cell r="B15472" t="str">
            <v>ZWILLING BLENDER KIELICHOWY 1,4 L CZARNY 1200 W TRITAN BPA FREE</v>
          </cell>
        </row>
        <row r="15473">
          <cell r="A15473" t="str">
            <v>53003-001-0</v>
          </cell>
          <cell r="B15473" t="str">
            <v>ZWILLING BLENDER PERSONALNY DO KOKTAJLI 550 ML CZARNY 600 W BPA FREE</v>
          </cell>
        </row>
        <row r="15474">
          <cell r="A15474" t="str">
            <v>53005-000-0</v>
          </cell>
          <cell r="B15474" t="str">
            <v>ZWILLING CZAJNIK ELEKTRYCZNY 1,5 L SREBRNY NIENAGRZEWAJĄCA OBUDOWA</v>
          </cell>
        </row>
        <row r="15475">
          <cell r="A15475" t="str">
            <v>53006-000-0</v>
          </cell>
          <cell r="B15475" t="str">
            <v>ZWILLING PRO CZAJNIK ELEKTRYCZNY Z REGULACJĄ TEMPERATURY 1,5 L SREBRNY</v>
          </cell>
        </row>
        <row r="15476">
          <cell r="A15476" t="str">
            <v>53008-000-0</v>
          </cell>
          <cell r="B15476" t="str">
            <v>ZWILLING TOSTER DWUKOMOROWY SREBRNY 3 PROGRAMY</v>
          </cell>
        </row>
        <row r="15477">
          <cell r="A15477" t="str">
            <v>53008-002-0</v>
          </cell>
          <cell r="B15477" t="str">
            <v>ZWILLING TOSTER DWUKOMOROWY CZARNY 3 PROGRAMY</v>
          </cell>
        </row>
        <row r="15478">
          <cell r="A15478" t="str">
            <v>53009-000-0</v>
          </cell>
          <cell r="B15478" t="str">
            <v>ZWILLING TOSTER NA 4 TOSTY SREBRNY 3 PROGRAMY</v>
          </cell>
        </row>
        <row r="15479">
          <cell r="A15479" t="str">
            <v>53009-002-0</v>
          </cell>
          <cell r="B15479" t="str">
            <v>ZWILLING TOSTER NA 4 TOSTY CZARNY 3 PROGRAMY</v>
          </cell>
        </row>
        <row r="15480">
          <cell r="A15480" t="str">
            <v>53011-053-0</v>
          </cell>
          <cell r="B15480" t="str">
            <v>ZWILLING WAGA KUCHENNA CYFROWA ELEKTRONICZNA CZARNA SZKLANA</v>
          </cell>
        </row>
        <row r="15481">
          <cell r="A15481" t="str">
            <v>53005-001-0</v>
          </cell>
          <cell r="B15481" t="str">
            <v>ZWILLING CZAJNIK ELEKTRYCZNY 1500 ML CZARNY NIENAGRZEWAJĄCA OBUDOWA</v>
          </cell>
        </row>
        <row r="15482">
          <cell r="A15482" t="str">
            <v>53006-002-0</v>
          </cell>
          <cell r="B15482" t="str">
            <v>ZWILLING PRO CZAJNIK ELEKTRYCZNY Z REGULACJĄ TEMPERATURY 1,5 L CZARNY</v>
          </cell>
        </row>
        <row r="15483">
          <cell r="A15483">
            <v>1219782</v>
          </cell>
          <cell r="B15483" t="str">
            <v>OVANLIG KAWIARKA 6 ESPRESSO CZARNY</v>
          </cell>
        </row>
        <row r="15484">
          <cell r="A15484">
            <v>1219781</v>
          </cell>
          <cell r="B15484" t="str">
            <v>OVANLIG KAWIARKA 6 ESPRESSO BIAŁY</v>
          </cell>
        </row>
        <row r="15485">
          <cell r="A15485">
            <v>2220211</v>
          </cell>
          <cell r="B15485" t="str">
            <v>MUNTER DEKORACJA KURA 20X18X5 CM BRĄZOWA</v>
          </cell>
        </row>
        <row r="15486">
          <cell r="A15486">
            <v>2220162</v>
          </cell>
          <cell r="B15486" t="str">
            <v>ASKA ŁYŻKA STOŁOWA</v>
          </cell>
        </row>
        <row r="15487">
          <cell r="A15487">
            <v>2220163</v>
          </cell>
          <cell r="B15487" t="str">
            <v>ASKA WIDELEC</v>
          </cell>
        </row>
        <row r="15488">
          <cell r="A15488">
            <v>2220164</v>
          </cell>
          <cell r="B15488" t="str">
            <v>ASKA ŁYŻECZKA</v>
          </cell>
        </row>
        <row r="15489">
          <cell r="A15489">
            <v>2220569</v>
          </cell>
          <cell r="B15489" t="str">
            <v>RIB PODKŁADKA GRANATOWO BIAŁA 36X48 CM</v>
          </cell>
        </row>
        <row r="15490">
          <cell r="A15490">
            <v>2220570</v>
          </cell>
          <cell r="B15490" t="str">
            <v>RIB BIEŻNIK GRANATOWY BEŻOWY 40X140 CM</v>
          </cell>
        </row>
        <row r="15491">
          <cell r="A15491">
            <v>2220663</v>
          </cell>
          <cell r="B15491" t="str">
            <v>EDEN MASELNICZKA Z NOŻYKIEM</v>
          </cell>
        </row>
        <row r="15492">
          <cell r="A15492">
            <v>2220664</v>
          </cell>
          <cell r="B15492" t="str">
            <v>FIRANDE TACA OBROTOWA Z MISECZKAMI</v>
          </cell>
        </row>
        <row r="15493">
          <cell r="A15493">
            <v>2220665</v>
          </cell>
          <cell r="B15493" t="str">
            <v>LISE CELEBRATE ZESTAW 2 SZKLANEK 300ML LATTE</v>
          </cell>
        </row>
        <row r="15494">
          <cell r="A15494">
            <v>2220666</v>
          </cell>
          <cell r="B15494" t="str">
            <v>LISE CELEBRATE FILIŻANKA DO KAWY 500ML</v>
          </cell>
        </row>
        <row r="15495">
          <cell r="A15495" t="str">
            <v>PSC-100/W</v>
          </cell>
          <cell r="B15495" t="str">
            <v>SAM COOK CZAJNIK BEZPPRZEWODOWY BIAŁY</v>
          </cell>
        </row>
        <row r="15496">
          <cell r="A15496" t="str">
            <v>Z00606</v>
          </cell>
          <cell r="B15496" t="str">
            <v>RIG TIG BLENDER RĘCZNY FOODIE BIAŁY</v>
          </cell>
        </row>
        <row r="15497">
          <cell r="A15497" t="str">
            <v>Z00606-1</v>
          </cell>
          <cell r="B15497" t="str">
            <v>RIG TIG BLENDER RĘCZNY FOODIE CZARNY</v>
          </cell>
        </row>
        <row r="15498">
          <cell r="A15498" t="str">
            <v>Z00606-2</v>
          </cell>
          <cell r="B15498" t="str">
            <v>RIG TIG BLENDER RĘCZNY FOODIE ZIELONY</v>
          </cell>
        </row>
        <row r="15499">
          <cell r="A15499" t="str">
            <v>Z00608</v>
          </cell>
          <cell r="B15499" t="str">
            <v>RIG TIG EKSPRES FOODIE BIAŁY</v>
          </cell>
        </row>
        <row r="15500">
          <cell r="A15500" t="str">
            <v>Z00608-1</v>
          </cell>
          <cell r="B15500" t="str">
            <v>RIG TIG EKSPRES FOODIE CZARNY</v>
          </cell>
        </row>
        <row r="15501">
          <cell r="A15501" t="str">
            <v>Z00608-2</v>
          </cell>
          <cell r="B15501" t="str">
            <v>RIG TIG EKSPRES FOODIE JASNO NIEBIESKI</v>
          </cell>
        </row>
        <row r="15502">
          <cell r="A15502" t="str">
            <v>Z00602</v>
          </cell>
          <cell r="B15502" t="str">
            <v>RIG TIG CZAJNIK ELEKTRYCZNY FOODIE BIAŁY</v>
          </cell>
        </row>
        <row r="15503">
          <cell r="A15503" t="str">
            <v>Z00602-1</v>
          </cell>
          <cell r="B15503" t="str">
            <v>RIG TIG CZAJNIK ELEKTRYCZNY FOODIE CZARNY</v>
          </cell>
        </row>
        <row r="15504">
          <cell r="A15504" t="str">
            <v>Z00602-2</v>
          </cell>
          <cell r="B15504" t="str">
            <v>RIG TIG CZAJNIK ELEKTRYCZNY FOODIE JASNO NIEBIESKI</v>
          </cell>
        </row>
        <row r="15505">
          <cell r="A15505" t="str">
            <v>Z00603</v>
          </cell>
          <cell r="B15505" t="str">
            <v>RIG TIG MŁYNEK ELEKTRYCZNY FOODIE BIAŁY</v>
          </cell>
        </row>
        <row r="15506">
          <cell r="A15506" t="str">
            <v>Z00603-1</v>
          </cell>
          <cell r="B15506" t="str">
            <v>RIG TIG MŁYNEK ELEKTRYCZNY FOODIE CZARNY</v>
          </cell>
        </row>
        <row r="15507">
          <cell r="A15507" t="str">
            <v>Z00603-3</v>
          </cell>
          <cell r="B15507" t="str">
            <v>RIG TIG MŁYNEK ELEKTRYCZNY FOODIE BRUDNY NIEBIESKI</v>
          </cell>
        </row>
        <row r="15508">
          <cell r="A15508" t="str">
            <v>Z00604</v>
          </cell>
          <cell r="B15508" t="str">
            <v>RIG TIG MIKSER FOODIE BIAŁY</v>
          </cell>
        </row>
        <row r="15509">
          <cell r="A15509" t="str">
            <v>Z00604-1</v>
          </cell>
          <cell r="B15509" t="str">
            <v>RIG TIG MIKSER FOODIE CZARNY</v>
          </cell>
        </row>
        <row r="15510">
          <cell r="A15510" t="str">
            <v>Z00604-2</v>
          </cell>
          <cell r="B15510" t="str">
            <v>RIG TIG MIKSER FOODIE RÓŻOWY</v>
          </cell>
        </row>
        <row r="15511">
          <cell r="A15511" t="str">
            <v>Z00605</v>
          </cell>
          <cell r="B15511" t="str">
            <v>RIG TIG BLENDER KIELICHOWY FOODIE BIAŁY</v>
          </cell>
        </row>
        <row r="15512">
          <cell r="A15512" t="str">
            <v>Z00605-1</v>
          </cell>
          <cell r="B15512" t="str">
            <v>RIG TIG BLENDER KIELICHOWY FOODIE CZARNY</v>
          </cell>
        </row>
        <row r="15513">
          <cell r="A15513" t="str">
            <v>Z00605-2</v>
          </cell>
          <cell r="B15513" t="str">
            <v>RIG TIG BLENDER KIELICHOWY FOODIE ZIELONY</v>
          </cell>
        </row>
        <row r="15514">
          <cell r="A15514">
            <v>2220573</v>
          </cell>
          <cell r="B15514" t="str">
            <v>KRITOR KRZESŁO STALOWE 57X55X86 CM NIEBIESKIE</v>
          </cell>
        </row>
        <row r="15515">
          <cell r="A15515">
            <v>2220574</v>
          </cell>
          <cell r="B15515" t="str">
            <v>KRITOR KRZESŁO STALOWE 57X55X86 CM ŻÓŁTE</v>
          </cell>
        </row>
        <row r="15516">
          <cell r="A15516">
            <v>2220575</v>
          </cell>
          <cell r="B15516" t="str">
            <v>KRITOR KRZESŁO STALOWE 57X55X86 CM RÓŻOWE</v>
          </cell>
        </row>
        <row r="15517">
          <cell r="A15517">
            <v>2220576</v>
          </cell>
          <cell r="B15517" t="str">
            <v>KRITOR STOLIK KAWOWY 37X40,5 CM RÓŻOWY</v>
          </cell>
        </row>
        <row r="15518">
          <cell r="A15518">
            <v>2220119</v>
          </cell>
          <cell r="B15518" t="str">
            <v>VANLIG ŚCIERKA 40X60 CM NIEBIESKA</v>
          </cell>
        </row>
        <row r="15519">
          <cell r="A15519">
            <v>2220120</v>
          </cell>
          <cell r="B15519" t="str">
            <v>VANLIG ŚCIERKA 40X60 CM ZIELONA</v>
          </cell>
        </row>
        <row r="15520">
          <cell r="A15520">
            <v>2220121</v>
          </cell>
          <cell r="B15520" t="str">
            <v>VANLIG ŚCIERKA 40X60 CM BEŻOWA</v>
          </cell>
        </row>
        <row r="15521">
          <cell r="A15521">
            <v>2220122</v>
          </cell>
          <cell r="B15521" t="str">
            <v>VANLIG ŚCIERKA 40X60 CM SZARA</v>
          </cell>
        </row>
        <row r="15522">
          <cell r="A15522">
            <v>2220125</v>
          </cell>
          <cell r="B15522" t="str">
            <v>ANLEGG ŚCIERKA 40X60 CM BIAŁA Z GRANATOWYMI ZIOŁAMI</v>
          </cell>
        </row>
        <row r="15523">
          <cell r="A15523">
            <v>2220126</v>
          </cell>
          <cell r="B15523" t="str">
            <v>ANLEGG ŚCIERKA 40X60 CM NIEBIESKA Z BIAŁYMI ROŚLINAMI</v>
          </cell>
        </row>
        <row r="15524">
          <cell r="A15524">
            <v>2220127</v>
          </cell>
          <cell r="B15524" t="str">
            <v>ANLEGG ŚCIERKA 40X60 CM BIAŁA Z GRANATOWYMI PAPROCIAMI</v>
          </cell>
        </row>
        <row r="15525">
          <cell r="A15525">
            <v>2220128</v>
          </cell>
          <cell r="B15525" t="str">
            <v>ANLEGG ŚCIERKA 40X60 CM BIAŁA Z ZIELONYMI ROŚLINAMI</v>
          </cell>
        </row>
        <row r="15526">
          <cell r="A15526">
            <v>2220129</v>
          </cell>
          <cell r="B15526" t="str">
            <v>GEO ŚCIERKA 40X60 CM BIAŁA NIEBIESKIE PÓŁOKRĘGI</v>
          </cell>
        </row>
        <row r="15527">
          <cell r="A15527">
            <v>2220130</v>
          </cell>
          <cell r="B15527" t="str">
            <v>GEO ŚCIERKA 40X60 CM MUSZTARDOWE BIAŁE PÓŁOKRĘGI</v>
          </cell>
        </row>
        <row r="15528">
          <cell r="A15528">
            <v>2220131</v>
          </cell>
          <cell r="B15528" t="str">
            <v>GEO ŚCIERKA 40X60 CM BIAŁA ZIELONE FIGURY</v>
          </cell>
        </row>
        <row r="15529">
          <cell r="A15529">
            <v>2220132</v>
          </cell>
          <cell r="B15529" t="str">
            <v>GEO ŚCIERKA 40X60 CM BIAŁA SZARE FIGURY</v>
          </cell>
        </row>
        <row r="15530">
          <cell r="A15530">
            <v>2220133</v>
          </cell>
          <cell r="B15530" t="str">
            <v>GEO ŚCIERKA 40X60 CM BIAŁA ŚLIWKOWE KWIATY</v>
          </cell>
        </row>
        <row r="15531">
          <cell r="A15531">
            <v>2220134</v>
          </cell>
          <cell r="B15531" t="str">
            <v>GEO ŚCIERKA 40X60 CM BIAŁA KARMELOWE KWIATY</v>
          </cell>
        </row>
        <row r="15532">
          <cell r="A15532">
            <v>313</v>
          </cell>
          <cell r="B15532" t="str">
            <v>VIALLI DESIGN SZKLANKA DO PIWA Z PODWÓJNĄ ŚCIANKĄ  350ML AMO 0313</v>
          </cell>
        </row>
        <row r="15533">
          <cell r="A15533">
            <v>2220344</v>
          </cell>
          <cell r="B15533" t="str">
            <v>FIFFIG NOŻYCZKI DO ZIÓŁ</v>
          </cell>
        </row>
        <row r="15534">
          <cell r="A15534">
            <v>2220345</v>
          </cell>
          <cell r="B15534" t="str">
            <v>FIFFIG CHLEBAK 33,6 X 20,4 X 17,1 CM</v>
          </cell>
        </row>
        <row r="15535">
          <cell r="A15535">
            <v>2220346</v>
          </cell>
          <cell r="B15535" t="str">
            <v>FIFFIG MINI TARKA KUCHENNA</v>
          </cell>
        </row>
        <row r="15536">
          <cell r="A15536">
            <v>2220347</v>
          </cell>
          <cell r="B15536" t="str">
            <v>FIFFIG SILIKONOWA ŁOPATKA KUCHENNA</v>
          </cell>
        </row>
        <row r="15537">
          <cell r="A15537">
            <v>2220348</v>
          </cell>
          <cell r="B15537" t="str">
            <v>FIFFIG DEKORATOR DO CIAST</v>
          </cell>
        </row>
        <row r="15538">
          <cell r="A15538">
            <v>2220349</v>
          </cell>
          <cell r="B15538" t="str">
            <v>FIFFIG RĘKAW CUKIERNICZY</v>
          </cell>
        </row>
        <row r="15539">
          <cell r="A15539">
            <v>2220350</v>
          </cell>
          <cell r="B15539" t="str">
            <v>FIFFIG DWUSTRONNA SZPATUŁKA</v>
          </cell>
        </row>
        <row r="15540">
          <cell r="A15540">
            <v>2220351</v>
          </cell>
          <cell r="B15540" t="str">
            <v>FIFFIG STEMPEL DO CIASTEK</v>
          </cell>
        </row>
        <row r="15541">
          <cell r="A15541">
            <v>2220352</v>
          </cell>
          <cell r="B15541" t="str">
            <v>FYNDIG 4 STRONNA TARKA KUCHENNA</v>
          </cell>
        </row>
        <row r="15542">
          <cell r="A15542">
            <v>2220353</v>
          </cell>
          <cell r="B15542" t="str">
            <v>KITCHEN ŁYŻKA DO LODÓW</v>
          </cell>
        </row>
        <row r="15543">
          <cell r="A15543">
            <v>2220354</v>
          </cell>
          <cell r="B15543" t="str">
            <v>FIFFIG ZESTAW SZABLONÓW DO OZDABIANIA CUKREM PUDREM</v>
          </cell>
        </row>
        <row r="15544">
          <cell r="A15544">
            <v>2220355</v>
          </cell>
          <cell r="B15544" t="str">
            <v>KITCHEN TERMOMETR DO PIECZENIA MIĘSA</v>
          </cell>
        </row>
        <row r="15545">
          <cell r="A15545">
            <v>2220356</v>
          </cell>
          <cell r="B15545" t="str">
            <v>RAKEL TRZYETAPOWA OSTRZAŁKA DO NOŻY</v>
          </cell>
        </row>
        <row r="15546">
          <cell r="A15546">
            <v>2220168</v>
          </cell>
          <cell r="B15546" t="str">
            <v>MUNTER ZAJĄC DEKORACYJNY 11,5X3X15 CM DREWNIANY</v>
          </cell>
        </row>
        <row r="15547">
          <cell r="A15547">
            <v>2220169</v>
          </cell>
          <cell r="B15547" t="str">
            <v>MUNTER PASK ZESTAW ZAWIESZEK DEKO. JAJ KROPKI,PASKI 7X9 CM</v>
          </cell>
        </row>
        <row r="15548">
          <cell r="A15548">
            <v>2220170</v>
          </cell>
          <cell r="B15548" t="str">
            <v>MUNTER PASK ZESTAW ZAWIESZEK DEKO. JAJ USZY, PASKI KROPKI 7X9 CM</v>
          </cell>
        </row>
        <row r="15549">
          <cell r="A15549">
            <v>2220171</v>
          </cell>
          <cell r="B15549" t="str">
            <v>MUNTER PASK ZESTAW ZAWIESZEK DEKO. JAJ ZYGZAK KROPKI 7X9 CM</v>
          </cell>
        </row>
        <row r="15550">
          <cell r="A15550">
            <v>2220172</v>
          </cell>
          <cell r="B15550" t="str">
            <v>MUNTER PASK ZESTAW 6 ZAWIESZEK DEKO.JAJ RÓŻOWE 4,5X6 CM</v>
          </cell>
        </row>
        <row r="15551">
          <cell r="A15551">
            <v>2220173</v>
          </cell>
          <cell r="B15551" t="str">
            <v>MUNTER PASK ZESTAW 6 ZAWIESZEK DEKO.JAJ NIEBIESKIE 4,5X6 CM</v>
          </cell>
        </row>
        <row r="15552">
          <cell r="A15552">
            <v>2220174</v>
          </cell>
          <cell r="B15552" t="str">
            <v>MUNTER DEKO.STOJĄCE ZAJĄC 41X6,5X52 CM SZARY</v>
          </cell>
        </row>
        <row r="15553">
          <cell r="A15553">
            <v>2220357</v>
          </cell>
          <cell r="B15553" t="str">
            <v>SILCTOOL OCIEKACZ KUCHENNY</v>
          </cell>
        </row>
        <row r="15554">
          <cell r="A15554">
            <v>1228</v>
          </cell>
          <cell r="B15554" t="str">
            <v>VIALLI DESIGN KUFEL DO PIWA Z PODW.ŚCIANKĄ 500ML AMO 1228</v>
          </cell>
        </row>
        <row r="15555">
          <cell r="A15555">
            <v>7848</v>
          </cell>
          <cell r="B15555" t="str">
            <v>VIALLI DESIGN CZAJNIK 1,5L Z GWIZDKIEM STAL POLEROWANA DIAMANTE 7848</v>
          </cell>
        </row>
        <row r="15556">
          <cell r="A15556">
            <v>7763</v>
          </cell>
          <cell r="B15556" t="str">
            <v>VIALLI DESIGN TERMOS Z WKŁADEM SZKLANYM 1000ML BIAŁY AMO 7763</v>
          </cell>
        </row>
        <row r="15557">
          <cell r="A15557">
            <v>7497</v>
          </cell>
          <cell r="B15557" t="str">
            <v>VIALLI DESIGN TERMOS CZARNY 1 L GEO 7497</v>
          </cell>
        </row>
        <row r="15558">
          <cell r="A15558">
            <v>7510</v>
          </cell>
          <cell r="B15558" t="str">
            <v>VIALLI DESIGN TERMOS RÓŻOWY 1 L GEO 7510</v>
          </cell>
        </row>
        <row r="15559">
          <cell r="A15559">
            <v>7718</v>
          </cell>
          <cell r="B15559" t="str">
            <v>VIALLI DESIGN TERMOS OBIADOWY 500L BIAŁY FUORI 7718</v>
          </cell>
        </row>
        <row r="15560">
          <cell r="A15560">
            <v>7725</v>
          </cell>
          <cell r="B15560" t="str">
            <v>VIALLI DESIGN TERMOS OBIADOWY 500ML GRAFITOWY FUORI 7725</v>
          </cell>
        </row>
        <row r="15561">
          <cell r="A15561">
            <v>8050</v>
          </cell>
          <cell r="B15561" t="str">
            <v>VIALLI DESIGN TERMOS OBIADOWY 500ML STAL MAT 8050</v>
          </cell>
        </row>
        <row r="15562">
          <cell r="A15562">
            <v>8111</v>
          </cell>
          <cell r="B15562" t="str">
            <v>VIALLI DESIGN TERMOS OBIADOWY 750ML RÓŻOWY 8111</v>
          </cell>
        </row>
        <row r="15563">
          <cell r="A15563">
            <v>8135</v>
          </cell>
          <cell r="B15563" t="str">
            <v>VIALLI DESIGN TERMOS OBIADOWY 750ML ZIELONY 8135</v>
          </cell>
        </row>
        <row r="15564">
          <cell r="A15564">
            <v>8159</v>
          </cell>
          <cell r="B15564" t="str">
            <v>VIALLI DESIGN TERMOS OBIADOWY 750ML MIĘTOWY 8159</v>
          </cell>
        </row>
        <row r="15565">
          <cell r="A15565">
            <v>8166</v>
          </cell>
          <cell r="B15565" t="str">
            <v>VIALLI DESIGN TERMOS OBIADOWY 750ML STAL MAT 8166</v>
          </cell>
        </row>
        <row r="15566">
          <cell r="A15566">
            <v>7992</v>
          </cell>
          <cell r="B15566" t="str">
            <v>VIALLI DESIGN KPL. 5 NOŻY W BLOKU BIAŁY SOHO 7992</v>
          </cell>
        </row>
        <row r="15567">
          <cell r="A15567">
            <v>8005</v>
          </cell>
          <cell r="B15567" t="str">
            <v>VIALLI DESIGN KPL. 5 NOŻY W BLOKU CZARNY SOHO 8005</v>
          </cell>
        </row>
        <row r="15568">
          <cell r="A15568">
            <v>5622</v>
          </cell>
          <cell r="B15568" t="str">
            <v>VIALLI DESIGN OCIEKACZ NA SZTUĆCE SZARY LIVIO DUO 5622</v>
          </cell>
        </row>
        <row r="15569">
          <cell r="A15569">
            <v>5639</v>
          </cell>
          <cell r="B15569" t="str">
            <v>VIALLI DESIGN OCIEKACZ NA SZTUĆCE CZARNY LIVIO DUO 5639</v>
          </cell>
        </row>
        <row r="15570">
          <cell r="A15570">
            <v>8289</v>
          </cell>
          <cell r="B15570" t="str">
            <v>VIALLI DESIGN OCIEKACZ NA SZTUĆCE BIAŁY LIVIO DUO 8289</v>
          </cell>
        </row>
        <row r="15571">
          <cell r="A15571">
            <v>3611</v>
          </cell>
          <cell r="B15571" t="str">
            <v>VIALLI DESIGN STOJAK NA RĘCZNIKI PAPIEROWE BIAŁO-SZARY LIVIO 3611</v>
          </cell>
        </row>
        <row r="15572">
          <cell r="A15572">
            <v>5219</v>
          </cell>
          <cell r="B15572" t="str">
            <v>VIALLI DESIGN KOMPLET 5 NOŻY BIAŁY VOLO 5219</v>
          </cell>
        </row>
        <row r="15573">
          <cell r="A15573">
            <v>5226</v>
          </cell>
          <cell r="B15573" t="str">
            <v>VIALLI DESIGN KOMPLET 5 NOŻY CZARNY VOLO 5226</v>
          </cell>
        </row>
        <row r="15574">
          <cell r="A15574">
            <v>2220213</v>
          </cell>
          <cell r="B15574" t="str">
            <v>POTT OSŁONKA CERAMICZNA 15X13,5 CM BEŻOWA</v>
          </cell>
        </row>
        <row r="15575">
          <cell r="A15575">
            <v>2220214</v>
          </cell>
          <cell r="B15575" t="str">
            <v>POTT OSŁONKA CERAMICZNA 12X11,5 CM BEŻOWA</v>
          </cell>
        </row>
        <row r="15576">
          <cell r="A15576">
            <v>2220618</v>
          </cell>
          <cell r="B15576" t="str">
            <v>EDEN PODUSZKA NA KRZESŁO 43 CM</v>
          </cell>
        </row>
        <row r="15577">
          <cell r="A15577">
            <v>2220619</v>
          </cell>
          <cell r="B15577" t="str">
            <v>SCANIA PODUSZKA NA KRZESŁO 40X40 CM  SZARA</v>
          </cell>
        </row>
        <row r="15578">
          <cell r="A15578">
            <v>2220620</v>
          </cell>
          <cell r="B15578" t="str">
            <v>SCANIA PODUSZKA NA KRZESŁO 43CM PIASKOWA</v>
          </cell>
        </row>
        <row r="15579">
          <cell r="A15579">
            <v>2220621</v>
          </cell>
          <cell r="B15579" t="str">
            <v>SIREN PODUSZKA NA KRZESŁO 40X40 CM</v>
          </cell>
        </row>
        <row r="15580">
          <cell r="A15580">
            <v>2220622</v>
          </cell>
          <cell r="B15580" t="str">
            <v>EDEN ŚCIERKA 40X60 CM</v>
          </cell>
        </row>
        <row r="15581">
          <cell r="A15581">
            <v>2220623</v>
          </cell>
          <cell r="B15581" t="str">
            <v>RIB EDEN PODKŁADKA 33X48 CM ZIELONO GRANATOWA</v>
          </cell>
        </row>
        <row r="15582">
          <cell r="A15582">
            <v>2220624</v>
          </cell>
          <cell r="B15582" t="str">
            <v>RIB EDEN PODKŁADKA 33X48 CM SZARO NIEBIESKA</v>
          </cell>
        </row>
        <row r="15583">
          <cell r="A15583">
            <v>2220625</v>
          </cell>
          <cell r="B15583" t="str">
            <v>RIB EDEN PODKŁADKA 33X48 CM RÓŻOWA</v>
          </cell>
        </row>
        <row r="15584">
          <cell r="A15584">
            <v>2220614</v>
          </cell>
          <cell r="B15584" t="str">
            <v>MESH KLOSZ METALOWY 35X15 CM BIAŁY</v>
          </cell>
        </row>
        <row r="15585">
          <cell r="A15585">
            <v>2220358</v>
          </cell>
          <cell r="B15585" t="str">
            <v>VIT KOCK GARNEK DO GOTOWANIA MLEKA Z DREWNIANĄ RĄCZKĄ 15 CM</v>
          </cell>
        </row>
        <row r="15586">
          <cell r="A15586">
            <v>2220359</v>
          </cell>
          <cell r="B15586" t="str">
            <v>VIT KOCK GARNEK DO GOTOWANIA MLEKA Z DREWNIANĄ RĄCZKĄ 9 CM</v>
          </cell>
        </row>
        <row r="15587">
          <cell r="A15587">
            <v>2220367</v>
          </cell>
          <cell r="B15587" t="str">
            <v>FRISTAD MŁYNEK DO SOLI LUB PIEPRZU JASNOSZARY</v>
          </cell>
        </row>
        <row r="15588">
          <cell r="A15588">
            <v>2220368</v>
          </cell>
          <cell r="B15588" t="str">
            <v>FRISTAD MŁYNEK DO SOLI LUB PIEPRZU CIEMNOSZARY</v>
          </cell>
        </row>
        <row r="15589">
          <cell r="A15589">
            <v>2220370</v>
          </cell>
          <cell r="B15589" t="str">
            <v>SUDD MŁYNEK DO SOLI I PIEPRZU NIEBIESKI</v>
          </cell>
        </row>
        <row r="15590">
          <cell r="A15590">
            <v>2220371</v>
          </cell>
          <cell r="B15590" t="str">
            <v>SUDD MŁYNEK DO SOLI I PIEPRZU ŻÓŁTY</v>
          </cell>
        </row>
        <row r="15591">
          <cell r="A15591">
            <v>2220615</v>
          </cell>
          <cell r="B15591" t="str">
            <v>SHINE ZAPALARKA PLAZMOWA 23X1,5 CZARNA</v>
          </cell>
        </row>
        <row r="15592">
          <cell r="A15592">
            <v>2220616</v>
          </cell>
          <cell r="B15592" t="str">
            <v>SHINE ZAPALARKA PLAZMOWA 23X1,5 CM SREBRNA</v>
          </cell>
        </row>
        <row r="15593">
          <cell r="A15593">
            <v>2220627</v>
          </cell>
          <cell r="B15593" t="str">
            <v>SHINE ZAPALARKA PLAZMOWA 12,5X2,5 CM BIAŁA</v>
          </cell>
        </row>
        <row r="15594">
          <cell r="A15594">
            <v>2220628</v>
          </cell>
          <cell r="B15594" t="str">
            <v>SHINE ZAPALARKA PLAZMOWA 12,5X2,5 CM CZARNA</v>
          </cell>
        </row>
        <row r="15595">
          <cell r="A15595" t="str">
            <v>SDL055400</v>
          </cell>
          <cell r="B15595" t="str">
            <v>PAW SERWETKI 33X33 CM SERWETKI MAGNOLIA</v>
          </cell>
        </row>
        <row r="15596">
          <cell r="A15596" t="str">
            <v>SDL121000</v>
          </cell>
          <cell r="B15596" t="str">
            <v>PAW SERWETKI 33X33 CM SERWETKI DOTS AND STRIPES</v>
          </cell>
        </row>
        <row r="15597">
          <cell r="A15597" t="str">
            <v>SDL062200</v>
          </cell>
          <cell r="B15597" t="str">
            <v>PAW SERWETKI 33X33 CM SERWETKI EGGS AND TULIPS</v>
          </cell>
        </row>
        <row r="15598">
          <cell r="A15598" t="str">
            <v>SDL061400</v>
          </cell>
          <cell r="B15598" t="str">
            <v>PAW SERWETKI 33X33 CM SERWETKI TRADITIONAL OR MODERN</v>
          </cell>
        </row>
        <row r="15599">
          <cell r="A15599" t="str">
            <v>SDL120604</v>
          </cell>
          <cell r="B15599" t="str">
            <v>PAW SERWETKI 33X33 CM SERWETKI TRADITIONAL EASTER</v>
          </cell>
        </row>
        <row r="15600">
          <cell r="A15600" t="str">
            <v>SDL132800</v>
          </cell>
          <cell r="B15600" t="str">
            <v>PAW SERWETKI 33X33 CM SERWETKI EASTER FEATHERS</v>
          </cell>
        </row>
        <row r="15601">
          <cell r="A15601" t="str">
            <v>SDL130900</v>
          </cell>
          <cell r="B15601" t="str">
            <v>PAW SERWETKI 33X33 CM SERWETKI WILD MEADOW</v>
          </cell>
        </row>
        <row r="15602">
          <cell r="A15602" t="str">
            <v>SDL100000</v>
          </cell>
          <cell r="B15602" t="str">
            <v>PAW SERWETKI 33X33 CM SERWETKI INSPIRATION MODERN (WHITE)</v>
          </cell>
        </row>
        <row r="15603">
          <cell r="A15603" t="str">
            <v>SDL100053</v>
          </cell>
          <cell r="B15603" t="str">
            <v>PAW SERWETKI 33X33 CM SERWETKI INSPIRATION MODERN (GREY)</v>
          </cell>
        </row>
        <row r="15604">
          <cell r="A15604" t="str">
            <v>SDL120114</v>
          </cell>
          <cell r="B15604" t="str">
            <v>PAW SERWETKI 33X33 CM SERWETKI FLOWERS MEMORY</v>
          </cell>
        </row>
        <row r="15605">
          <cell r="A15605">
            <v>2220626</v>
          </cell>
          <cell r="B15605" t="str">
            <v>DUNIG KOC 150X200 CM ZIELONY</v>
          </cell>
        </row>
        <row r="15606">
          <cell r="A15606" t="str">
            <v>53011-051-0</v>
          </cell>
          <cell r="B15606" t="str">
            <v>ZWILLING WAGA KUCHENNA CYFROWA ELEKTRONICZNA BIAŁA SZKLANA</v>
          </cell>
        </row>
        <row r="15607">
          <cell r="A15607">
            <v>2220190</v>
          </cell>
          <cell r="B15607" t="str">
            <v>DAGLIG PODKŁADKA KARMELOWA 35 CM</v>
          </cell>
        </row>
        <row r="15608">
          <cell r="A15608">
            <v>2220191</v>
          </cell>
          <cell r="B15608" t="str">
            <v>DAGLIG PODKŁADKA KOBALTOWA 35 CM</v>
          </cell>
        </row>
        <row r="15609">
          <cell r="A15609">
            <v>2220189</v>
          </cell>
          <cell r="B15609" t="str">
            <v>DAGLIG PODKŁADKA SZAŁWIOWY 35 CM</v>
          </cell>
        </row>
        <row r="15610">
          <cell r="A15610" t="str">
            <v>0071-0368</v>
          </cell>
          <cell r="B15610" t="str">
            <v>INCOOD TORBA PREZENTOWA 18X23 SYPKI ŚNIEG, KOLOROWE, S12</v>
          </cell>
        </row>
        <row r="15611">
          <cell r="A15611" t="str">
            <v>0071-0371</v>
          </cell>
          <cell r="B15611" t="str">
            <v>INCOOD TORBA PREZENTOWA 18X23 CHOINKA, WIANEK, PŁATEK, S12</v>
          </cell>
        </row>
        <row r="15612">
          <cell r="A15612" t="str">
            <v>0071-0378</v>
          </cell>
          <cell r="B15612" t="str">
            <v>INCOOD TORBA PREZENTOWA 28X23 WIEWIÓRKA, PINGWINY, MIŚ, S12</v>
          </cell>
        </row>
        <row r="15613">
          <cell r="A15613" t="str">
            <v>0071-0379</v>
          </cell>
          <cell r="B15613" t="str">
            <v>INCOOD TORBA PREZENTOWA 26X32 WIEWIÓRKA, PINGWINY, MIŚ, S12</v>
          </cell>
        </row>
        <row r="15614">
          <cell r="A15614" t="str">
            <v>0071-0397</v>
          </cell>
          <cell r="B15614" t="str">
            <v>INCOOD PUDEŁKO NA BUTELKĘ CZERWONE JAGODY</v>
          </cell>
        </row>
        <row r="15615">
          <cell r="A15615" t="str">
            <v>0059-0115</v>
          </cell>
          <cell r="B15615" t="str">
            <v>INCOOD TERMOFOR PLUSZOWY, KRÓLIK</v>
          </cell>
        </row>
        <row r="15616">
          <cell r="A15616" t="str">
            <v>0111-0030</v>
          </cell>
          <cell r="B15616" t="str">
            <v>INCOOD TEKSTYLNA TORBA NA BUTELKĘ "MERRY CHRISTMAS</v>
          </cell>
        </row>
        <row r="15617">
          <cell r="A15617" t="str">
            <v>0111-0031</v>
          </cell>
          <cell r="B15617" t="str">
            <v>INCOOD TEKSTYLNA TORBA NA BUTELKĘ RENIFER</v>
          </cell>
        </row>
        <row r="15618">
          <cell r="A15618" t="str">
            <v>0016-0026</v>
          </cell>
          <cell r="B15618" t="str">
            <v>INCOOD KUBEK ŚWIĄTECZNY 340 ML, SWETEREK</v>
          </cell>
        </row>
        <row r="15619">
          <cell r="A15619" t="str">
            <v>0016-0027</v>
          </cell>
          <cell r="B15619" t="str">
            <v>INCOOD KUBEK ŚWIĄTECZNY 350 ML, PSY</v>
          </cell>
        </row>
        <row r="15620">
          <cell r="A15620" t="str">
            <v>0016-0029</v>
          </cell>
          <cell r="B15620" t="str">
            <v>INCOOD KUBEK ŚWIĄTECZNY 350ML Z MASKOTKĄ, MIKOŁAJ</v>
          </cell>
        </row>
        <row r="15621">
          <cell r="A15621" t="str">
            <v>0016-0030</v>
          </cell>
          <cell r="B15621" t="str">
            <v>INCOOD KUBEK ŚWIĄTECZNY 350 ML Z MASKOTKĄ, PANDA</v>
          </cell>
        </row>
        <row r="15622">
          <cell r="A15622" t="str">
            <v>0016-0031</v>
          </cell>
          <cell r="B15622" t="str">
            <v>INCOOD KUBEK ŚWIĄTECZNY 350 ML Z MASKOTKĄ, RENIFER</v>
          </cell>
        </row>
        <row r="15623">
          <cell r="A15623" t="str">
            <v>0016-0032</v>
          </cell>
          <cell r="B15623" t="str">
            <v>INCOOD KUBEK TERMICZNY 480 ML Z NAUSZNIKAMI</v>
          </cell>
        </row>
        <row r="15624">
          <cell r="A15624" t="str">
            <v>0016-0033</v>
          </cell>
          <cell r="B15624" t="str">
            <v>INCOOD ZESTAW ŚWIĄTECZNY: KUBEK 360 ML, ŁYŻECZKA I TARKA</v>
          </cell>
        </row>
        <row r="15625">
          <cell r="A15625" t="str">
            <v>0040-0234</v>
          </cell>
          <cell r="B15625" t="str">
            <v>INCOOD PUDEŁKA NA PREZENT 22X10, 2 SZT. ŚWIĄTECZNE, GRAFITOWO-CZERWONE</v>
          </cell>
        </row>
        <row r="15626">
          <cell r="A15626" t="str">
            <v>0040-0247</v>
          </cell>
          <cell r="B15626" t="str">
            <v>INCOOD PUDEŁKO PREZENTOWE 22X17, KRAFT, GWIAZDKI</v>
          </cell>
        </row>
        <row r="15627">
          <cell r="A15627" t="str">
            <v>0040-0248</v>
          </cell>
          <cell r="B15627" t="str">
            <v>INCOOD PUDEŁKO PREZENTOWE 22X17, KRAFT, CHOINKI</v>
          </cell>
        </row>
        <row r="15628">
          <cell r="A15628" t="str">
            <v>0040-0249</v>
          </cell>
          <cell r="B15628" t="str">
            <v>INCOOD KARNETY SAMOPRZYLEPNE 5X5CM, 12 SZT., ŚWIĄTECZNE, CZERWONO- GRAFITOWE</v>
          </cell>
        </row>
        <row r="15629">
          <cell r="A15629" t="str">
            <v>0040-0251</v>
          </cell>
          <cell r="B15629" t="str">
            <v>INCOOD KARNETY SAMOPRZYLEPNE 5X5CM, 12 SZT., ŚWIĄTECZNE, RÓŻOWO-GRANATOWE</v>
          </cell>
        </row>
        <row r="15630">
          <cell r="A15630" t="str">
            <v>0040-0254</v>
          </cell>
          <cell r="B15630" t="str">
            <v>INCOOD KARNETY SAMOPRZYLEPNE 5X5CM, 12 SZT., ŚWIĄTECZNE, CZERWONO- ZIELONE</v>
          </cell>
        </row>
        <row r="15631">
          <cell r="A15631" t="str">
            <v>0040-0258</v>
          </cell>
          <cell r="B15631" t="str">
            <v>INCOOD ZESTAW TAGÓW PREZENTOWYCH 3D, 8 SZT., ŚWIĄTECZNE, RÓŻOWO- GRANATOWE</v>
          </cell>
        </row>
        <row r="15632">
          <cell r="A15632" t="str">
            <v>0040-0260</v>
          </cell>
          <cell r="B15632" t="str">
            <v>INCOOD ZESTAW TAGÓW PREZENTOWYCH 8 SZT., OSTROKRZEW</v>
          </cell>
        </row>
        <row r="15633">
          <cell r="A15633" t="str">
            <v>0040-0279</v>
          </cell>
          <cell r="B15633" t="str">
            <v>INCOOD PUDEŁKA PREZENTOWE ŚWIĄTECZNE 3 SZT., CZERWONO- ZIELONE</v>
          </cell>
        </row>
        <row r="15634">
          <cell r="A15634" t="str">
            <v>0050-0019</v>
          </cell>
          <cell r="B15634" t="str">
            <v>INCOOD SKARPETA FILCOWA Z FUTREM</v>
          </cell>
        </row>
        <row r="15635">
          <cell r="A15635" t="str">
            <v>0050-0020</v>
          </cell>
          <cell r="B15635" t="str">
            <v>INCOOD SKARPETA FILCOWA Z FUTREM SZARA</v>
          </cell>
        </row>
        <row r="15636">
          <cell r="A15636">
            <v>2220667</v>
          </cell>
          <cell r="B15636" t="str">
            <v>FIRANDE MASELNICZKA Z NOŻYKIEM</v>
          </cell>
        </row>
        <row r="15637">
          <cell r="A15637">
            <v>2220630</v>
          </cell>
          <cell r="B15637" t="str">
            <v>GLASS WAZON DEKORACYJNY 12,5X9,5 CM SZARY</v>
          </cell>
        </row>
        <row r="15638">
          <cell r="A15638">
            <v>2220631</v>
          </cell>
          <cell r="B15638" t="str">
            <v>GLASS WAZON DEKORACYJNY 12,5X9,5 CM ŻÓŁTY</v>
          </cell>
        </row>
        <row r="15639">
          <cell r="A15639">
            <v>2220632</v>
          </cell>
          <cell r="B15639" t="str">
            <v>GLASS WAZON DEKORACYJNY 12,5X9,5 CM CZERWONY</v>
          </cell>
        </row>
        <row r="15640">
          <cell r="A15640">
            <v>2220633</v>
          </cell>
          <cell r="B15640" t="str">
            <v>GLASS WAZON DEKORACYJNY MAŁY 6,8X11 CM RÓŻOWY</v>
          </cell>
        </row>
        <row r="15641">
          <cell r="A15641">
            <v>2220634</v>
          </cell>
          <cell r="B15641" t="str">
            <v>GLASS WAZON DEKORACYJNY MAŁY 6,8X11 CM SZARY</v>
          </cell>
        </row>
        <row r="15642">
          <cell r="A15642">
            <v>2220635</v>
          </cell>
          <cell r="B15642" t="str">
            <v>GLASS WAZON DEKORACYJNY MAŁY 6,8X11 CM NIEBIESKI</v>
          </cell>
        </row>
        <row r="15643">
          <cell r="A15643">
            <v>2220629</v>
          </cell>
          <cell r="B15643" t="str">
            <v>JORD KONEWKA STALOWA 36X16,5X20 CM RÓŻOWA</v>
          </cell>
        </row>
        <row r="15644">
          <cell r="A15644">
            <v>2220602</v>
          </cell>
          <cell r="B15644" t="str">
            <v>EDEN PODUSZKA WELUROWA 50X50 CM CZARNE TŁO</v>
          </cell>
        </row>
        <row r="15645">
          <cell r="A15645">
            <v>2220603</v>
          </cell>
          <cell r="B15645" t="str">
            <v>EDEN PODUSZKA WELUROWA 50X50 CM BEŻOWE TŁO</v>
          </cell>
        </row>
        <row r="15646">
          <cell r="A15646">
            <v>2220604</v>
          </cell>
          <cell r="B15646" t="str">
            <v>SAMMET PODUSZKA WELUROWA 50X50 CM ZIEONA</v>
          </cell>
        </row>
        <row r="15647">
          <cell r="A15647">
            <v>73963</v>
          </cell>
          <cell r="B15647" t="str">
            <v>ZESTAW 5 NOŻY W BLOKU PLASTIKOWYM Z ELEMENTAMI DREWNA CZARNE</v>
          </cell>
        </row>
        <row r="15648">
          <cell r="A15648">
            <v>73964</v>
          </cell>
          <cell r="B15648" t="str">
            <v>ZESTAW 5 NOŻY W BLOKU PLASTIKOWYM Z ELEMENTAMI DREWNA SZARE</v>
          </cell>
        </row>
        <row r="15649">
          <cell r="A15649">
            <v>2220668</v>
          </cell>
          <cell r="B15649" t="str">
            <v>FEST SZKLANKA 300ML SZARY</v>
          </cell>
        </row>
        <row r="15650">
          <cell r="A15650">
            <v>2220669</v>
          </cell>
          <cell r="B15650" t="str">
            <v>FEST SZKLANKA WYSOKA 410ML SZARY</v>
          </cell>
        </row>
        <row r="15651">
          <cell r="A15651">
            <v>2220670</v>
          </cell>
          <cell r="B15651" t="str">
            <v>FEST KIELISZEK 400ML SZARY</v>
          </cell>
        </row>
        <row r="15652">
          <cell r="A15652">
            <v>2220671</v>
          </cell>
          <cell r="B15652" t="str">
            <v>FEST KARAFKA 1L SZARY</v>
          </cell>
        </row>
        <row r="15653">
          <cell r="A15653">
            <v>2220672</v>
          </cell>
          <cell r="B15653" t="str">
            <v>FEST SZKLANKA 400ML SZARY</v>
          </cell>
        </row>
        <row r="15654">
          <cell r="A15654">
            <v>2220673</v>
          </cell>
          <cell r="B15654" t="str">
            <v>FEST KIELISZEK DO KOKTAJLI 200ML SZARY</v>
          </cell>
        </row>
        <row r="15655">
          <cell r="A15655">
            <v>2220378</v>
          </cell>
          <cell r="B15655" t="str">
            <v>COPPER KOMPLET 5 NOŻY W BLOKU Z DREWNA AKACJOWEGO</v>
          </cell>
        </row>
        <row r="15656">
          <cell r="A15656">
            <v>2220379</v>
          </cell>
          <cell r="B15656" t="str">
            <v>SILVER KOMPLET 5 NOŻY W BLOKU STAL NIERDZEWNA</v>
          </cell>
        </row>
        <row r="15657">
          <cell r="A15657">
            <v>2220380</v>
          </cell>
          <cell r="B15657" t="str">
            <v>KITCHEN ZESTAW 4 NOŻY ZE STALI NIERDZEWNEJ</v>
          </cell>
        </row>
        <row r="15658">
          <cell r="A15658">
            <v>2220644</v>
          </cell>
          <cell r="B15658" t="str">
            <v>ANLEGG ŚCIERKA 40X60 CM NIEBIESKA Z BIAŁYMI KWIATAMI</v>
          </cell>
        </row>
        <row r="15659">
          <cell r="A15659">
            <v>2220123</v>
          </cell>
          <cell r="B15659" t="str">
            <v>VAFFLA ŚCIERKA KUCHENNA WAFLOWA 50X70 CM KARMELOWA</v>
          </cell>
        </row>
        <row r="15660">
          <cell r="A15660">
            <v>2220645</v>
          </cell>
          <cell r="B15660" t="str">
            <v>BOHO PODUSZKA DEKORACYJNA 45X45 CM CZARNO BEŻOWA</v>
          </cell>
        </row>
        <row r="15661">
          <cell r="A15661">
            <v>2220692</v>
          </cell>
          <cell r="B15661" t="str">
            <v>UMEA KIELISZEK NIEBIESKI 320ML</v>
          </cell>
        </row>
        <row r="15662">
          <cell r="A15662">
            <v>2220693</v>
          </cell>
          <cell r="B15662" t="str">
            <v>UMEA KIELISZEK TRANSPARENTNY 320ML</v>
          </cell>
        </row>
        <row r="15663">
          <cell r="A15663">
            <v>2220694</v>
          </cell>
          <cell r="B15663" t="str">
            <v>RIVIERA MASELNICA Z NOŻYKIEM</v>
          </cell>
        </row>
        <row r="15664">
          <cell r="A15664">
            <v>2220695</v>
          </cell>
          <cell r="B15664" t="str">
            <v>RIVIERA TACA OBROTOWA Z MISECZKAMI</v>
          </cell>
        </row>
        <row r="15665">
          <cell r="A15665">
            <v>2220383</v>
          </cell>
          <cell r="B15665" t="str">
            <v>BENTE EKSPRES DO KAWY PRZELEWOWY Z MŁYNKIEM</v>
          </cell>
        </row>
        <row r="15666">
          <cell r="A15666">
            <v>2220674</v>
          </cell>
          <cell r="B15666" t="str">
            <v>THORA MISECZKA 14X10 CM NIEBIESKI</v>
          </cell>
        </row>
        <row r="15667">
          <cell r="A15667">
            <v>2220675</v>
          </cell>
          <cell r="B15667" t="str">
            <v>THORA MISECZKA 14X10 CM BRĄZOWY</v>
          </cell>
        </row>
        <row r="15668">
          <cell r="A15668">
            <v>2220676</v>
          </cell>
          <cell r="B15668" t="str">
            <v>THORA KUBEK BRĄZOWY</v>
          </cell>
        </row>
        <row r="15669">
          <cell r="A15669">
            <v>2220677</v>
          </cell>
          <cell r="B15669" t="str">
            <v>THORA KUBEK NIEBIESKI</v>
          </cell>
        </row>
        <row r="15670">
          <cell r="A15670">
            <v>2220678</v>
          </cell>
          <cell r="B15670" t="str">
            <v>THORA TALERZ 31X8 CM NIEBIESKI</v>
          </cell>
        </row>
        <row r="15671">
          <cell r="A15671">
            <v>2220679</v>
          </cell>
          <cell r="B15671" t="str">
            <v>THORA TALERZ 31X8 CM BRĄZOWY</v>
          </cell>
        </row>
        <row r="15672">
          <cell r="A15672">
            <v>2220680</v>
          </cell>
          <cell r="B15672" t="str">
            <v>THORA MISKA 14X14 CM NIEBIESKI</v>
          </cell>
        </row>
        <row r="15673">
          <cell r="A15673">
            <v>2220681</v>
          </cell>
          <cell r="B15673" t="str">
            <v>THORA MISKA 14X14 CM BRĄZOWY</v>
          </cell>
        </row>
        <row r="15674">
          <cell r="A15674">
            <v>2220682</v>
          </cell>
          <cell r="B15674" t="str">
            <v>THORA SOSJERKA</v>
          </cell>
        </row>
        <row r="15675">
          <cell r="A15675">
            <v>2220683</v>
          </cell>
          <cell r="B15675" t="str">
            <v>THORA TALERZ 37X27 CM NIEBIESKI</v>
          </cell>
        </row>
        <row r="15676">
          <cell r="A15676">
            <v>2220684</v>
          </cell>
          <cell r="B15676" t="str">
            <v>THORA TALERZ 26X26 CM NIEBIESKI</v>
          </cell>
        </row>
        <row r="15677">
          <cell r="A15677">
            <v>2220685</v>
          </cell>
          <cell r="B15677" t="str">
            <v>THORA TALERZ 24X14 CM NIEBIESKI</v>
          </cell>
        </row>
        <row r="15678">
          <cell r="A15678">
            <v>2220686</v>
          </cell>
          <cell r="B15678" t="str">
            <v>THORA TALERZ 8X6 CM BRĄZOWY</v>
          </cell>
        </row>
        <row r="15679">
          <cell r="A15679">
            <v>2220687</v>
          </cell>
          <cell r="B15679" t="str">
            <v>THORA TALERZ 8X6 CM NIEBIESKI</v>
          </cell>
        </row>
        <row r="15680">
          <cell r="A15680">
            <v>2220688</v>
          </cell>
          <cell r="B15680" t="str">
            <v>THORA MISKA 13X13 CM NIEBIESKI</v>
          </cell>
        </row>
        <row r="15681">
          <cell r="A15681">
            <v>2220689</v>
          </cell>
          <cell r="B15681" t="str">
            <v>THORA MISKA 13X13 CM BRĄZOWY</v>
          </cell>
        </row>
        <row r="15682">
          <cell r="A15682">
            <v>2220690</v>
          </cell>
          <cell r="B15682" t="str">
            <v>THORA TALERZ 25X9 CM NIEBIESKI</v>
          </cell>
        </row>
        <row r="15683">
          <cell r="A15683">
            <v>2220691</v>
          </cell>
          <cell r="B15683" t="str">
            <v>THORA TALERZ 32X26 CM NIEBIESKI</v>
          </cell>
        </row>
        <row r="15684">
          <cell r="A15684">
            <v>2220646</v>
          </cell>
          <cell r="B15684" t="str">
            <v>BOHO PODUSZKA DEKORACYJNA 45X45 CM CZARNO BEŻOWA RĄBY</v>
          </cell>
        </row>
        <row r="15685">
          <cell r="A15685">
            <v>2220647</v>
          </cell>
          <cell r="B15685" t="str">
            <v>BOHO PODUSZKA DEKORACYJNA 45X45 CM CZARNO BEŻOWA FRĘDZLE</v>
          </cell>
        </row>
        <row r="15686">
          <cell r="A15686">
            <v>2220696</v>
          </cell>
          <cell r="B15686" t="str">
            <v>GLAM ZESTAW ŁYŻEK 4 SZT</v>
          </cell>
        </row>
        <row r="15687">
          <cell r="A15687">
            <v>2220697</v>
          </cell>
          <cell r="B15687" t="str">
            <v>GLAM ZESTAW WIDELCÓW 4 SZT</v>
          </cell>
        </row>
        <row r="15688">
          <cell r="A15688">
            <v>2220698</v>
          </cell>
          <cell r="B15688" t="str">
            <v>GLAM  ZESTAW ŁYŻECZEK 4 SZT</v>
          </cell>
        </row>
        <row r="15689">
          <cell r="A15689">
            <v>2220699</v>
          </cell>
          <cell r="B15689" t="str">
            <v>GLAM ZESTAW WIDELCZYKÓW DO CIASTA 4 SZT</v>
          </cell>
        </row>
        <row r="15690">
          <cell r="A15690">
            <v>2220700</v>
          </cell>
          <cell r="B15690" t="str">
            <v>GLAM ZESTAW NÓŻY 4 SZT</v>
          </cell>
        </row>
        <row r="15691">
          <cell r="A15691">
            <v>2220238</v>
          </cell>
          <cell r="B15691" t="str">
            <v>CELEBRATE ZEST SERWETEK 33X33 CM NIEBIESKIE TŁO</v>
          </cell>
        </row>
        <row r="15692">
          <cell r="A15692">
            <v>2220124</v>
          </cell>
          <cell r="B15692" t="str">
            <v>VAFFLA ŚCIERKA KUCHENNA WAFLOWA 50X70 CM RÓŻOWA</v>
          </cell>
        </row>
        <row r="15693">
          <cell r="A15693">
            <v>2220077</v>
          </cell>
          <cell r="B15693" t="str">
            <v>EVERYDAY ŚCIERKA KUCHENNA 40X60 CM SZARO BIAŁA KWIATY</v>
          </cell>
        </row>
        <row r="15694">
          <cell r="A15694">
            <v>2220076</v>
          </cell>
          <cell r="B15694" t="str">
            <v>EVERYDAY KIDS FARTUCH DZIECIĘCY SZARO BIAŁY KWIATY</v>
          </cell>
        </row>
        <row r="15695">
          <cell r="A15695" t="str">
            <v>RK3300</v>
          </cell>
          <cell r="B15695" t="str">
            <v>CONCEPT CZAJNIK ELEKTRYCZNY DOUBLE WALL 1,5 L  BIAŁY</v>
          </cell>
        </row>
        <row r="15696">
          <cell r="A15696" t="str">
            <v>RK3301</v>
          </cell>
          <cell r="B15696" t="str">
            <v>CONCEPT CZAJNIK ELEKTRYCZNY DOUBLE WALL 1,5 L CZARNY</v>
          </cell>
        </row>
        <row r="15697">
          <cell r="A15697" t="str">
            <v>SV3070</v>
          </cell>
          <cell r="B15697" t="str">
            <v>CONCEPT OPIEKACZ DO KANAPEK 4W1 PŁYTKI WYMIENNE 900 W</v>
          </cell>
        </row>
        <row r="15698">
          <cell r="A15698" t="str">
            <v>RM7010</v>
          </cell>
          <cell r="B15698" t="str">
            <v>CONCEPT KUCHENNY ROBOT PLANETARNY 1200W ELEMENT</v>
          </cell>
        </row>
        <row r="15699">
          <cell r="A15699">
            <v>2220707</v>
          </cell>
          <cell r="B15699" t="str">
            <v>HOKKAIDO MISECZKA 400ML KWIATY BIAŁY, GRANATOWY</v>
          </cell>
        </row>
        <row r="15700">
          <cell r="A15700">
            <v>2220708</v>
          </cell>
          <cell r="B15700" t="str">
            <v>HOKKAIDO MISECZKA 400ML WZORY BIAŁY, ŻÓŁTY, NIEBIESKI</v>
          </cell>
        </row>
        <row r="15701">
          <cell r="A15701">
            <v>2220709</v>
          </cell>
          <cell r="B15701" t="str">
            <v>HOKKAIDO MISECZKA 400ML GRANATOWY</v>
          </cell>
        </row>
        <row r="15702">
          <cell r="A15702">
            <v>2220710</v>
          </cell>
          <cell r="B15702" t="str">
            <v>HOKKAIDO MISECZKA 400ML TRÓJKĄTY, BIAŁY, GRANATOWY</v>
          </cell>
        </row>
        <row r="15703">
          <cell r="A15703">
            <v>2220711</v>
          </cell>
          <cell r="B15703" t="str">
            <v>HOKKAIDO MISECZKA 400ML PASECZKI, BIAŁY, NIEBIESKI</v>
          </cell>
        </row>
        <row r="15704">
          <cell r="A15704">
            <v>2220656</v>
          </cell>
          <cell r="B15704" t="str">
            <v>ANDAS LAMPION RATANOWY 24X30 CM ŻÓŁTY</v>
          </cell>
        </row>
        <row r="15705">
          <cell r="A15705">
            <v>2220657</v>
          </cell>
          <cell r="B15705" t="str">
            <v>ANDAS LAMPION WIKLINOWY 26X26 CM NIEBIESKI</v>
          </cell>
        </row>
        <row r="15706">
          <cell r="A15706">
            <v>2220658</v>
          </cell>
          <cell r="B15706" t="str">
            <v>SENSU LAMPION DREWNIANY 33X42 CM NAT.SZARY</v>
          </cell>
        </row>
        <row r="15707">
          <cell r="A15707">
            <v>2220659</v>
          </cell>
          <cell r="B15707" t="str">
            <v>SENSU LAMPION RATANOWY 28X38 CM BRĄZOWY</v>
          </cell>
        </row>
        <row r="15708">
          <cell r="A15708">
            <v>2220660</v>
          </cell>
          <cell r="B15708" t="str">
            <v>SENSU LAMPION RATANOWY 24X30 CM BRĄZOWY</v>
          </cell>
        </row>
        <row r="15709">
          <cell r="A15709">
            <v>8258</v>
          </cell>
          <cell r="B15709" t="str">
            <v>VIALLI DESIGN ZESTAW SZTUĆCÓW DZIECIĘCYCH PADDY 8258</v>
          </cell>
        </row>
        <row r="15710">
          <cell r="A15710">
            <v>8272</v>
          </cell>
          <cell r="B15710" t="str">
            <v>VIALLI DESIGN ZESTAW SZTUĆCÓW DZIECIĘCYCH MARE 8272</v>
          </cell>
        </row>
        <row r="15711">
          <cell r="A15711">
            <v>2220385</v>
          </cell>
          <cell r="B15711" t="str">
            <v>SPARRIS 2.0 FORMA DO PIECZENIA PROSTOKĄTNA 34 X 20 X 6,5 CM</v>
          </cell>
        </row>
        <row r="15712">
          <cell r="A15712">
            <v>2220372</v>
          </cell>
          <cell r="B15712" t="str">
            <v>THORA BLUE POJEMNIK KUCHENNY Z PRZYKRYWKĄ PORCELANA 10 X 10 CM</v>
          </cell>
        </row>
        <row r="15713">
          <cell r="A15713">
            <v>2220373</v>
          </cell>
          <cell r="B15713" t="str">
            <v>THORA POJEMNIK KUCHENNY Z PRZYKRYWKĄ PORCELANA 10 X 10 CM</v>
          </cell>
        </row>
        <row r="15714">
          <cell r="A15714">
            <v>2220374</v>
          </cell>
          <cell r="B15714" t="str">
            <v>THORA BLUE POJEMNIK KUCHENNY Z PRZYKRYWKĄ PORCELANA 12 X 12 CM</v>
          </cell>
        </row>
        <row r="15715">
          <cell r="A15715">
            <v>2220375</v>
          </cell>
          <cell r="B15715" t="str">
            <v>THORA POJEMNIK KUCHENNY Z PRZYKRYWKĄ PORCELANA 12 X 12 CM</v>
          </cell>
        </row>
        <row r="15716">
          <cell r="A15716">
            <v>2220376</v>
          </cell>
          <cell r="B15716" t="str">
            <v>SAFIR PORCELANOWA MISKA KUCHENNA 800 ML</v>
          </cell>
        </row>
        <row r="15717">
          <cell r="A15717">
            <v>2220377</v>
          </cell>
          <cell r="B15717" t="str">
            <v>SAFIR POJEMNIK KUCHENNY Z PRZYKRYWKĄ PORCELANA 12,5 CM</v>
          </cell>
        </row>
        <row r="15718">
          <cell r="A15718">
            <v>1219466</v>
          </cell>
          <cell r="B15718" t="str">
            <v>LAGOM WÓZEK SKŁADANY ŻÓŁTE KWIATY</v>
          </cell>
        </row>
        <row r="15719">
          <cell r="A15719">
            <v>1219467</v>
          </cell>
          <cell r="B15719" t="str">
            <v>PASE TORBA NA ZAKUPY ŻÓŁTE KWIATY</v>
          </cell>
        </row>
        <row r="15720">
          <cell r="A15720">
            <v>2220608</v>
          </cell>
          <cell r="B15720" t="str">
            <v>EDEN OBRUS PIKNIKOWY 180X145 CM</v>
          </cell>
        </row>
        <row r="15721">
          <cell r="A15721">
            <v>2220609</v>
          </cell>
          <cell r="B15721" t="str">
            <v>EDEN TORBA TERMICZNA 35X25X30 CM</v>
          </cell>
        </row>
        <row r="15722">
          <cell r="A15722">
            <v>2220610</v>
          </cell>
          <cell r="B15722" t="str">
            <v>PASE EDEN TORBA ZAKUPOWA 25X44X50 CM</v>
          </cell>
        </row>
        <row r="15723">
          <cell r="A15723">
            <v>2220611</v>
          </cell>
          <cell r="B15723" t="str">
            <v>LAGOM EDEN TORBA TERMICZNA 25X17X25 CM</v>
          </cell>
        </row>
        <row r="15724">
          <cell r="A15724">
            <v>2220612</v>
          </cell>
          <cell r="B15724" t="str">
            <v>EDEN TORBA NA ROWER</v>
          </cell>
        </row>
        <row r="15725">
          <cell r="A15725">
            <v>2220613</v>
          </cell>
          <cell r="B15725" t="str">
            <v>PASE EDEN WÓZEK SKŁADANY 47X38X103</v>
          </cell>
        </row>
        <row r="15726">
          <cell r="A15726">
            <v>2220561</v>
          </cell>
          <cell r="B15726" t="str">
            <v>PASE HALLAND TORBA ZAKUPOWA 25X44X50 CM SZARY MELANGE</v>
          </cell>
        </row>
        <row r="15727">
          <cell r="A15727">
            <v>2220562</v>
          </cell>
          <cell r="B15727" t="str">
            <v>PASE HALLAND WÓZEK 102X46X30 CM  SZARY MELANGE</v>
          </cell>
        </row>
        <row r="15728">
          <cell r="A15728">
            <v>2220639</v>
          </cell>
          <cell r="B15728" t="str">
            <v>SAMMET PODUSZKA WELUROWA 50X50 CM TURKUSOWO ZŁOTA</v>
          </cell>
        </row>
        <row r="15729">
          <cell r="A15729">
            <v>2220640</v>
          </cell>
          <cell r="B15729" t="str">
            <v>PALS KOC POLIESTROWY 150X200 CM BRĄZOWY IMITACJA FUTRA</v>
          </cell>
        </row>
        <row r="15730">
          <cell r="A15730">
            <v>2220641</v>
          </cell>
          <cell r="B15730" t="str">
            <v>PALS PODUSZKA POLIESTROWA 50X50 CM BRĄZOWA IMITACJA FUTRA</v>
          </cell>
        </row>
        <row r="15731">
          <cell r="A15731">
            <v>2220386</v>
          </cell>
          <cell r="B15731" t="str">
            <v>BENTE CZAJNIK ELEKTRYCZNY 1,7 L</v>
          </cell>
        </row>
        <row r="15732">
          <cell r="A15732">
            <v>2220597</v>
          </cell>
          <cell r="B15732" t="str">
            <v>SKUGGAR PODUSZKA WELUROWA 50X50 CM RÓŻOWO SZARE KWIATY</v>
          </cell>
        </row>
        <row r="15733">
          <cell r="A15733">
            <v>2220598</v>
          </cell>
          <cell r="B15733" t="str">
            <v>SENSU PODUSZKA WELUROWA 50X50 CM KOLOROWY WZÓR</v>
          </cell>
        </row>
        <row r="15734">
          <cell r="A15734">
            <v>2220599</v>
          </cell>
          <cell r="B15734" t="str">
            <v>SAMMET PODUSZKA WELUROWA 50X50 CM SZARA</v>
          </cell>
        </row>
        <row r="15735">
          <cell r="A15735">
            <v>2220600</v>
          </cell>
          <cell r="B15735" t="str">
            <v>KVIST PODUSZKA WELUROWA 50X50 CM RÓŻOWE KWIATY</v>
          </cell>
        </row>
        <row r="15736">
          <cell r="A15736">
            <v>2220601</v>
          </cell>
          <cell r="B15736" t="str">
            <v>ANNE PODUSZKA WELUROWA 50X50 CM BIAŁE KWIATY</v>
          </cell>
        </row>
        <row r="15737">
          <cell r="A15737">
            <v>2220582</v>
          </cell>
          <cell r="B15737" t="str">
            <v>GEO ZEST SERWETEK 33X33 CM ŚLIWKOWE KWIATY</v>
          </cell>
        </row>
        <row r="15738">
          <cell r="A15738">
            <v>2220583</v>
          </cell>
          <cell r="B15738" t="str">
            <v>GEO ZEST SERWETEK 33X33 CM MUSZTARDOWE KWIATY</v>
          </cell>
        </row>
        <row r="15739">
          <cell r="A15739">
            <v>2220584</v>
          </cell>
          <cell r="B15739" t="str">
            <v>GEO ZEST SERWETEK 33X33 CM SZARE KWIATY</v>
          </cell>
        </row>
        <row r="15740">
          <cell r="A15740">
            <v>2220585</v>
          </cell>
          <cell r="B15740" t="str">
            <v>PARADISE ZEST SERWETEK 33X33 CM</v>
          </cell>
        </row>
        <row r="15741">
          <cell r="A15741">
            <v>2220586</v>
          </cell>
          <cell r="B15741" t="str">
            <v>DAGLIG ZEST SERWETEK 33X33 CM ZIELONE PASTELOWE</v>
          </cell>
        </row>
        <row r="15742">
          <cell r="A15742">
            <v>2220587</v>
          </cell>
          <cell r="B15742" t="str">
            <v>DAGLIG ZEST SERWETEK 33X33 CM ZÓŁTE PASTELOWE</v>
          </cell>
        </row>
        <row r="15743">
          <cell r="A15743">
            <v>2220588</v>
          </cell>
          <cell r="B15743" t="str">
            <v>ANLEGG ZEST SERWETEK 33X33 CM ROŚLINY</v>
          </cell>
        </row>
        <row r="15744">
          <cell r="A15744">
            <v>2220589</v>
          </cell>
          <cell r="B15744" t="str">
            <v>SPARRIS ZEST SERWETEK 33X33 CM KOLOROWY WZÓR</v>
          </cell>
        </row>
        <row r="15745">
          <cell r="A15745">
            <v>2220590</v>
          </cell>
          <cell r="B15745" t="str">
            <v>SENSU ZEST SERWETEK 33X33 CM KOLOROWY WZÓR</v>
          </cell>
        </row>
        <row r="15746">
          <cell r="A15746">
            <v>2220591</v>
          </cell>
          <cell r="B15746" t="str">
            <v>KVIST ZEST SERWETEK 33X33 CM KOLOROWY WZÓR MUSZTARDA</v>
          </cell>
        </row>
        <row r="15747">
          <cell r="A15747">
            <v>2220592</v>
          </cell>
          <cell r="B15747" t="str">
            <v>KVIST ZEST SERWETEK 33X33 CM KOLOROWY WZÓR GRANAT</v>
          </cell>
        </row>
        <row r="15748">
          <cell r="A15748">
            <v>2220593</v>
          </cell>
          <cell r="B15748" t="str">
            <v>SPARRIS ZEST SERWETEK 33X33 CM CZARNE SZPARAGI</v>
          </cell>
        </row>
        <row r="15749">
          <cell r="A15749">
            <v>2220594</v>
          </cell>
          <cell r="B15749" t="str">
            <v>KVIST ZEST SERWETEK 33X33 CM ZIELONY WZÓR</v>
          </cell>
        </row>
        <row r="15750">
          <cell r="A15750">
            <v>2220595</v>
          </cell>
          <cell r="B15750" t="str">
            <v>KVIST ZEST SERWETEK 33X33 CM RÓŻOWY WZÓR</v>
          </cell>
        </row>
        <row r="15751">
          <cell r="A15751">
            <v>2220596</v>
          </cell>
          <cell r="B15751" t="str">
            <v>KVIST ZEST SERWETEK 33X33 CM BEŻOWY WZÓR</v>
          </cell>
        </row>
        <row r="15752">
          <cell r="A15752">
            <v>2220828</v>
          </cell>
          <cell r="B15752" t="str">
            <v>EDEN ZEST SERWETEK 33X33 CM PATTERN BIAŁA</v>
          </cell>
        </row>
        <row r="15753">
          <cell r="A15753">
            <v>2220829</v>
          </cell>
          <cell r="B15753" t="str">
            <v>EDEN ZEST SERWETEK 33X33 CM WZÓR CZARNY</v>
          </cell>
        </row>
        <row r="15754">
          <cell r="A15754">
            <v>2220830</v>
          </cell>
          <cell r="B15754" t="str">
            <v>DAGLIG ZEST SERWETEK 33X33 CM ZIELONA SZMARAGDOWA</v>
          </cell>
        </row>
        <row r="15755">
          <cell r="A15755">
            <v>2220387</v>
          </cell>
          <cell r="B15755" t="str">
            <v>SMART PODSTAWKA PORCELANOWA POD ŁYŻKĘ 22,6 X 8,1 X 2,5 CM</v>
          </cell>
        </row>
        <row r="15756">
          <cell r="A15756">
            <v>2220825</v>
          </cell>
          <cell r="B15756" t="str">
            <v>SENG BLOM LEGOWISKO 60X40X20 CM KWIATY</v>
          </cell>
        </row>
        <row r="15757">
          <cell r="A15757">
            <v>2220826</v>
          </cell>
          <cell r="B15757" t="str">
            <v>SENG BLOM LEGOWISKO 80X67X22 CM KWIATY</v>
          </cell>
        </row>
        <row r="15758">
          <cell r="A15758">
            <v>2220827</v>
          </cell>
          <cell r="B15758" t="str">
            <v>SENG LEGOWISKO 80X67X22 CM CZARNE</v>
          </cell>
        </row>
        <row r="15759">
          <cell r="A15759">
            <v>2220831</v>
          </cell>
          <cell r="B15759" t="str">
            <v>SENSU PODKŁADKA OKRĄGŁA DREWNIANA JASNA 38 CM</v>
          </cell>
        </row>
        <row r="15760">
          <cell r="A15760">
            <v>2220832</v>
          </cell>
          <cell r="B15760" t="str">
            <v>SENSU PODKŁADKA OKRĄGŁA DREWNIANA CIEMNA 38 CM</v>
          </cell>
        </row>
        <row r="15761">
          <cell r="A15761">
            <v>2220833</v>
          </cell>
          <cell r="B15761" t="str">
            <v>SHODO ZESTAW 4 PODKŁADEK Z LITERAMI JAPOSKIMI 10 CM</v>
          </cell>
        </row>
        <row r="15762">
          <cell r="A15762">
            <v>2220834</v>
          </cell>
          <cell r="B15762" t="str">
            <v>SENSU PODKŁADKA TKANA PP  33X 45 CM BIAŁA</v>
          </cell>
        </row>
        <row r="15763">
          <cell r="A15763">
            <v>2220388</v>
          </cell>
          <cell r="B15763" t="str">
            <v>SILC COOK POKRYWKA UNIWERSALNA 16 CM, 18 CM, 20 CM</v>
          </cell>
        </row>
        <row r="15764">
          <cell r="A15764">
            <v>2220389</v>
          </cell>
          <cell r="B15764" t="str">
            <v>SILC COOK POKRYWKA UNIWERSALNA 24 CM, 26 CM, 28 CM</v>
          </cell>
        </row>
        <row r="15765">
          <cell r="A15765">
            <v>2220648</v>
          </cell>
          <cell r="B15765" t="str">
            <v>GLASS WAZON SZKLANY RYFLOWANY 9X23X7 CM SZARY</v>
          </cell>
        </row>
        <row r="15766">
          <cell r="A15766">
            <v>2220662</v>
          </cell>
          <cell r="B15766" t="str">
            <v>GLASS WAZON SZKLANY RYFLOWANY 9X23X7 CM ZIELONY</v>
          </cell>
        </row>
        <row r="15767">
          <cell r="A15767">
            <v>2220649</v>
          </cell>
          <cell r="B15767" t="str">
            <v>GLASS WAZON SZKLANY RYFLOWANY 8X30X8 CM SZARY</v>
          </cell>
        </row>
        <row r="15768">
          <cell r="A15768">
            <v>2220650</v>
          </cell>
          <cell r="B15768" t="str">
            <v>GLASS WAZON SZKLANY BURSZTYNOWY 9X24X9 CM</v>
          </cell>
        </row>
        <row r="15769">
          <cell r="A15769">
            <v>2220651</v>
          </cell>
          <cell r="B15769" t="str">
            <v>GLASS WAZON SZKLANY BURSZTYNOWY 9X20X6 CM</v>
          </cell>
        </row>
        <row r="15770">
          <cell r="A15770">
            <v>2220652</v>
          </cell>
          <cell r="B15770" t="str">
            <v>GLASS SZKLANY RYFLOWANY WAZON 45X15 CM RÓŻOWY</v>
          </cell>
        </row>
        <row r="15771">
          <cell r="A15771">
            <v>2220661</v>
          </cell>
          <cell r="B15771" t="str">
            <v>GLASS SZKLANY RYFLOWANY WAZON 45X15 CM  ZIELONY</v>
          </cell>
        </row>
        <row r="15772">
          <cell r="A15772">
            <v>2220578</v>
          </cell>
          <cell r="B15772" t="str">
            <v>BERG OLEJEK ZAPACHOWY 15 ML COCONUT LIME VERBENA</v>
          </cell>
        </row>
        <row r="15773">
          <cell r="A15773">
            <v>2220577</v>
          </cell>
          <cell r="B15773" t="str">
            <v>BERG OLEJEK ZAPACHOWY 15 ML COCONUT LIME VERBENA</v>
          </cell>
        </row>
        <row r="15774">
          <cell r="A15774">
            <v>2220579</v>
          </cell>
          <cell r="B15774" t="str">
            <v>BERG DYFUZER 9X26 CM COCONUT LIME VERBENA</v>
          </cell>
        </row>
        <row r="15775">
          <cell r="A15775">
            <v>2220715</v>
          </cell>
          <cell r="B15775" t="str">
            <v>HOKKAIDO TALERZ 19CM KWIATY BIAŁY, GRANATOWY</v>
          </cell>
        </row>
        <row r="15776">
          <cell r="A15776">
            <v>2220390</v>
          </cell>
          <cell r="B15776" t="str">
            <v>JAPANDI BAMBUSOWA MATA DO SUSHI MAKISU 24 X 24 CM</v>
          </cell>
        </row>
        <row r="15777">
          <cell r="A15777">
            <v>2220391</v>
          </cell>
          <cell r="B15777" t="str">
            <v>JAPANDI BAMBUSOWA ŁYŻKA DO RYŻU SHAMOJI 23 X 6,7 CM</v>
          </cell>
        </row>
        <row r="15778">
          <cell r="A15778">
            <v>2220716</v>
          </cell>
          <cell r="B15778" t="str">
            <v>HOKKAIDO TALERZ 19CM WZORY BIAŁY, ŻÓŁTY, NIEBIESKI</v>
          </cell>
        </row>
        <row r="15779">
          <cell r="A15779">
            <v>2220717</v>
          </cell>
          <cell r="B15779" t="str">
            <v>HOKKAIDO TALERZ 19CM GRANATOWY</v>
          </cell>
        </row>
        <row r="15780">
          <cell r="A15780">
            <v>2220718</v>
          </cell>
          <cell r="B15780" t="str">
            <v>HOKKAIDO TALERZ 19CM TRÓJKĄTY, BIAŁY, GRANATOWY</v>
          </cell>
        </row>
        <row r="15781">
          <cell r="A15781">
            <v>2220719</v>
          </cell>
          <cell r="B15781" t="str">
            <v>HOKKAIDO TALERZ 19CM PASECZKI, BIAŁY, NIEBIESKI</v>
          </cell>
        </row>
        <row r="15782">
          <cell r="A15782">
            <v>2220720</v>
          </cell>
          <cell r="B15782" t="str">
            <v>HOKKAIDO MISECZKA 8CM KWIATY BIAŁY, GRANATOWY</v>
          </cell>
        </row>
        <row r="15783">
          <cell r="A15783">
            <v>2220721</v>
          </cell>
          <cell r="B15783" t="str">
            <v>HOKKAIDO MISECZKA 8CM WZORY BIAŁY, ŻÓŁTY, NIEBIESKI</v>
          </cell>
        </row>
        <row r="15784">
          <cell r="A15784">
            <v>2220722</v>
          </cell>
          <cell r="B15784" t="str">
            <v>HOKKAIDO MISECZKA 8CM GRANATOWY</v>
          </cell>
        </row>
        <row r="15785">
          <cell r="A15785">
            <v>2220723</v>
          </cell>
          <cell r="B15785" t="str">
            <v>HOKKAIDO MISECZKA 8CM TRÓJKĄTY, BIAŁY, GRANATOWY</v>
          </cell>
        </row>
        <row r="15786">
          <cell r="A15786">
            <v>2220724</v>
          </cell>
          <cell r="B15786" t="str">
            <v>HOKKAIDO MISECZKA 8CM PASECZKI, BIAŁY, NIEBIESKI</v>
          </cell>
        </row>
        <row r="15787">
          <cell r="A15787">
            <v>8623</v>
          </cell>
          <cell r="B15787" t="str">
            <v>VIALLI DESIGN CZAJNIK 2,5L Z GWIZDKIEM STAL POL.BOLLA 8623</v>
          </cell>
        </row>
        <row r="15788">
          <cell r="A15788">
            <v>8647</v>
          </cell>
          <cell r="B15788" t="str">
            <v>VIALLI DESIGN CZAJNIK 2,5L Z GWIZDKIEM GRAF. POL.BOLLA 8647</v>
          </cell>
        </row>
        <row r="15789">
          <cell r="A15789">
            <v>8180</v>
          </cell>
          <cell r="B15789" t="str">
            <v>VIALLI DESIGN CZAJNIK 1,5L Z GWIZDKIEM GRAF. POL.DIAMANTE 8180</v>
          </cell>
        </row>
        <row r="15790">
          <cell r="A15790">
            <v>8104</v>
          </cell>
          <cell r="B15790" t="str">
            <v>VIALLI DESIGN TERMOS OBIADOWY 750ML FUORI BIAŁY 8104</v>
          </cell>
        </row>
        <row r="15791">
          <cell r="A15791">
            <v>8128</v>
          </cell>
          <cell r="B15791" t="str">
            <v>VIALLI DESIGN TERMOS OBIADOWY 750ML FUORI GRAFITOWY 8128</v>
          </cell>
        </row>
        <row r="15792">
          <cell r="A15792">
            <v>7473</v>
          </cell>
          <cell r="B15792" t="str">
            <v>VIALLI DESIGN TERMOS 1L GEO BIAŁY 7473</v>
          </cell>
        </row>
        <row r="15793">
          <cell r="A15793">
            <v>8081</v>
          </cell>
          <cell r="B15793" t="str">
            <v>VIALLI DESIGN TERMOS TURYSTYCZNY 1L FUORI STAL MAT 8081</v>
          </cell>
        </row>
        <row r="15794">
          <cell r="A15794">
            <v>2220392</v>
          </cell>
          <cell r="B15794" t="str">
            <v>BJORN PATELNIA ŻELIWNA KWADRATOWA 23 X 23 CM</v>
          </cell>
        </row>
        <row r="15795">
          <cell r="A15795">
            <v>2220393</v>
          </cell>
          <cell r="B15795" t="str">
            <v>BJORN GARNEK ŻELIWNY CZARNY 3,0 L</v>
          </cell>
        </row>
        <row r="15796">
          <cell r="A15796">
            <v>2220394</v>
          </cell>
          <cell r="B15796" t="str">
            <v>MUSN ŻELIWNA PATELNIA Z RĄCZKĄ NA SOSNOWEJ PODKŁADCE 14,5 CM</v>
          </cell>
        </row>
        <row r="15797">
          <cell r="A15797" t="str">
            <v>TE2050</v>
          </cell>
          <cell r="B15797" t="str">
            <v>CONCEPT TE2050 TOSTER SINFONIA  STAL NIERDZEWNA</v>
          </cell>
        </row>
        <row r="15798">
          <cell r="A15798" t="str">
            <v>TE2051</v>
          </cell>
          <cell r="B15798" t="str">
            <v>CONCEPT TE2051 TOSTER WHITE STAL NIERDZEWNA</v>
          </cell>
        </row>
        <row r="15799">
          <cell r="A15799" t="str">
            <v>TE2052</v>
          </cell>
          <cell r="B15799" t="str">
            <v>CONCEPT TE2052 TOSTER BLACK  STAL NIERDZEWNA</v>
          </cell>
        </row>
        <row r="15800">
          <cell r="A15800">
            <v>2220852</v>
          </cell>
          <cell r="B15800" t="str">
            <v>FLASKA BUTELKA TERMICZNA 500ML RÓŻOWO GRANATOWA</v>
          </cell>
        </row>
        <row r="15801">
          <cell r="A15801">
            <v>2220853</v>
          </cell>
          <cell r="B15801" t="str">
            <v>FLASKA BUTELKA TERMICZNA 500ML BŁĘKITNO NIEBIESKA</v>
          </cell>
        </row>
        <row r="15802">
          <cell r="A15802">
            <v>2220854</v>
          </cell>
          <cell r="B15802" t="str">
            <v>FLASKA BUTELKA TERMICZNA 750ML NIEBIESKO BEŻOWA</v>
          </cell>
        </row>
        <row r="15803">
          <cell r="A15803">
            <v>2220855</v>
          </cell>
          <cell r="B15803" t="str">
            <v>FLASKA BUTELKA TERMICZNA 750ML ZIELONO SZARA</v>
          </cell>
        </row>
        <row r="15804">
          <cell r="A15804">
            <v>2220215</v>
          </cell>
          <cell r="B15804" t="str">
            <v>MUNTER DEKORACYJNY ZAJĄC DREWNIANY 8X4 CM</v>
          </cell>
        </row>
        <row r="15805">
          <cell r="A15805">
            <v>2220216</v>
          </cell>
          <cell r="B15805" t="str">
            <v>MUNTER DEKORACYJNY ZAJĄC DREWNIANY 10X5,5 CM</v>
          </cell>
        </row>
        <row r="15806">
          <cell r="A15806">
            <v>2220217</v>
          </cell>
          <cell r="B15806" t="str">
            <v>LEA SIEDZĄCY CERAMICZNY ZAJĄC 9X8,3X23 CM BIAŁY</v>
          </cell>
        </row>
        <row r="15807">
          <cell r="A15807">
            <v>2220218</v>
          </cell>
          <cell r="B15807" t="str">
            <v>LEA SIEDZĄCY CERAMICZNY ZAJĄC 6,8X6,7X16 CM BIAŁY</v>
          </cell>
        </row>
        <row r="15808">
          <cell r="A15808">
            <v>2220219</v>
          </cell>
          <cell r="B15808" t="str">
            <v>MUNTER DEKORACYJNE JAJKO DREWNIANE Z USZAMI 16X6,5 CM PASKI</v>
          </cell>
        </row>
        <row r="15809">
          <cell r="A15809">
            <v>2220220</v>
          </cell>
          <cell r="B15809" t="str">
            <v>MUNTER DEKORACYJNE JAJKO DREWNIANE Z USZAMI 16X6,5 CM NAKRAPIANE</v>
          </cell>
        </row>
        <row r="15810">
          <cell r="A15810">
            <v>2220221</v>
          </cell>
          <cell r="B15810" t="str">
            <v>LEA SIEDZĄCY CERAMICZNY KRÓLIK 6,5X6X12,8 CM CM BIAŁY</v>
          </cell>
        </row>
        <row r="15811">
          <cell r="A15811">
            <v>2220222</v>
          </cell>
          <cell r="B15811" t="str">
            <v>LEA SIEDZĄCY CERAMICZNY KRÓLIK 8,6X7X16,2 CM CM BIAŁY</v>
          </cell>
        </row>
        <row r="15812">
          <cell r="A15812">
            <v>2220727</v>
          </cell>
          <cell r="B15812" t="str">
            <v>MARI MISECZKA 400ML BIAŁY, ZŁOTY</v>
          </cell>
        </row>
        <row r="15813">
          <cell r="A15813">
            <v>2220728</v>
          </cell>
          <cell r="B15813" t="str">
            <v>MARI MISECZKA 400ML GRANATOWY</v>
          </cell>
        </row>
        <row r="15814">
          <cell r="A15814">
            <v>2220395</v>
          </cell>
          <cell r="B15814" t="str">
            <v>BASIC PIERŚCIEŃ DO FORMOWANIA ŻYWNOŚCI 8 X 4 CM STAL NIERDZEWNA</v>
          </cell>
        </row>
        <row r="15815">
          <cell r="A15815">
            <v>2220396</v>
          </cell>
          <cell r="B15815" t="str">
            <v>BASIC OBRĘCZ DO KROJENIA CIASTA 15-20 CM X 8,5 CM STAL NIERDZEWNA</v>
          </cell>
        </row>
        <row r="15816">
          <cell r="A15816">
            <v>2220397</v>
          </cell>
          <cell r="B15816" t="str">
            <v>BASIC OBRĘCZ DO KROJENIA CIASTA 24,5-31 CM X 8,5 CM STAL NIERDZEWNA</v>
          </cell>
        </row>
        <row r="15817">
          <cell r="A15817">
            <v>2220398</v>
          </cell>
          <cell r="B15817" t="str">
            <v>BASIC TARKA DO IMBIRU 17 X 4,5 CM STAL NIERDZEWNA</v>
          </cell>
        </row>
        <row r="15818">
          <cell r="A15818">
            <v>2220836</v>
          </cell>
          <cell r="B15818" t="str">
            <v>GLASUR KOMINEK ZAPACHOWY 7,9X7,2X9,5 CM BEŻOWY</v>
          </cell>
        </row>
        <row r="15819">
          <cell r="A15819">
            <v>2220837</v>
          </cell>
          <cell r="B15819" t="str">
            <v>GLASUR STOJAK NA KADZIDEŁKO 10X2 CM CM BEŻOWY</v>
          </cell>
        </row>
        <row r="15820">
          <cell r="A15820">
            <v>2220399</v>
          </cell>
          <cell r="B15820" t="str">
            <v>LOFT CZAJNIK ELEKTRYCZNY 1,7 L</v>
          </cell>
        </row>
        <row r="15821">
          <cell r="A15821">
            <v>2220400</v>
          </cell>
          <cell r="B15821" t="str">
            <v>MODERN CZAJNIK ELEKTRYCZNY 1,7 L</v>
          </cell>
        </row>
        <row r="15822">
          <cell r="A15822">
            <v>2220401</v>
          </cell>
          <cell r="B15822" t="str">
            <v>LOFT CZAJNIK Z DŁUGIM DZIUBKIEM 1,0 L</v>
          </cell>
        </row>
        <row r="15823">
          <cell r="A15823">
            <v>2220402</v>
          </cell>
          <cell r="B15823" t="str">
            <v>LOFT TOSTER 2 KOMOROWY</v>
          </cell>
        </row>
        <row r="15824">
          <cell r="A15824">
            <v>2220403</v>
          </cell>
          <cell r="B15824" t="str">
            <v>CLASSIC CZAJNIK ELEKTRYCZNY 1,7 L</v>
          </cell>
        </row>
        <row r="15825">
          <cell r="A15825">
            <v>2220135</v>
          </cell>
          <cell r="B15825" t="str">
            <v>VAFFLA ŚCIERKA KUCHENNA WAFLOWA 50X70 CM SZARA</v>
          </cell>
        </row>
        <row r="15826">
          <cell r="A15826">
            <v>2220136</v>
          </cell>
          <cell r="B15826" t="str">
            <v>VAFFLA ŚCIERKA KUCHENNA WAFLOWA 50X70 CM GRANATOWA</v>
          </cell>
        </row>
        <row r="15827">
          <cell r="A15827">
            <v>1218927</v>
          </cell>
          <cell r="B15827" t="str">
            <v>ORIGIN ŁAPKA KUCHENNA 20X20 CM NIEBIESKA</v>
          </cell>
        </row>
        <row r="15828">
          <cell r="A15828">
            <v>1218928</v>
          </cell>
          <cell r="B15828" t="str">
            <v>ORIGIN RĘKAWICA KUCHENNA 18X24 CM NIEBIESKA</v>
          </cell>
        </row>
        <row r="15829">
          <cell r="A15829">
            <v>1218929</v>
          </cell>
          <cell r="B15829" t="str">
            <v>ORIGIN ŚCIERKA 50X70 CM NIEBIESKA</v>
          </cell>
        </row>
        <row r="15830">
          <cell r="A15830">
            <v>1218930</v>
          </cell>
          <cell r="B15830" t="str">
            <v>ORIGIN PODUSZKA NA KRZESŁO 40X40 CM NIEBIESKA</v>
          </cell>
        </row>
        <row r="15831">
          <cell r="A15831">
            <v>1218926</v>
          </cell>
          <cell r="B15831" t="str">
            <v>ORIGIN FARTUCH KUCHENNY 65X85 CM NIEBIESKI</v>
          </cell>
        </row>
        <row r="15832">
          <cell r="A15832">
            <v>2220846</v>
          </cell>
          <cell r="B15832" t="str">
            <v>SYLT KONFITURA CYTRYNOWA 200 G</v>
          </cell>
        </row>
        <row r="15833">
          <cell r="A15833">
            <v>2220847</v>
          </cell>
          <cell r="B15833" t="str">
            <v>SYLT KONFITURA JAGODOWA 200 G</v>
          </cell>
        </row>
        <row r="15834">
          <cell r="A15834">
            <v>2220848</v>
          </cell>
          <cell r="B15834" t="str">
            <v>SYLT KONFITURA Z PŁATKÓW RÓŻY 200 G</v>
          </cell>
        </row>
        <row r="15835">
          <cell r="A15835">
            <v>2220849</v>
          </cell>
          <cell r="B15835" t="str">
            <v>SYLT KREM CZEKOLADOWY 200 G</v>
          </cell>
        </row>
        <row r="15836">
          <cell r="A15836">
            <v>2220850</v>
          </cell>
          <cell r="B15836" t="str">
            <v>SYLT ŚLIWKA W CZEKOLADZIE 200 G</v>
          </cell>
        </row>
        <row r="15837">
          <cell r="A15837">
            <v>2220851</v>
          </cell>
          <cell r="B15837" t="str">
            <v>SYLT KONFITURA AGRESTOWA 200 G</v>
          </cell>
        </row>
        <row r="15838">
          <cell r="A15838">
            <v>2220571</v>
          </cell>
          <cell r="B15838" t="str">
            <v>ODIN CELEBRATE ZESTAW PODSTAWEK 10X10 CM BRĄZOWO CZARNE</v>
          </cell>
        </row>
        <row r="15839">
          <cell r="A15839">
            <v>2220572</v>
          </cell>
          <cell r="B15839" t="str">
            <v>ODIN CELEBRATE PODKŁADKA 35X35 CM BRĄZOWO CZANA</v>
          </cell>
        </row>
        <row r="15840">
          <cell r="A15840">
            <v>2220404</v>
          </cell>
          <cell r="B15840" t="str">
            <v>SCANDI PRZENOŚNY MINI BLENDER USB 340ML</v>
          </cell>
        </row>
        <row r="15841">
          <cell r="A15841">
            <v>5410126006049</v>
          </cell>
          <cell r="B15841" t="str">
            <v>LOTUS CIASTKA BISCOFF 125 G</v>
          </cell>
        </row>
        <row r="15842">
          <cell r="A15842">
            <v>5410126716016</v>
          </cell>
          <cell r="B15842" t="str">
            <v>LOTUS CIASTKA BISCOFF 250 G</v>
          </cell>
        </row>
        <row r="15843">
          <cell r="A15843">
            <v>5410126026924</v>
          </cell>
          <cell r="B15843" t="str">
            <v>LOTUS KREM CIASTECZKOWY 200 G SMOOTH</v>
          </cell>
        </row>
        <row r="15844">
          <cell r="A15844">
            <v>5410126646924</v>
          </cell>
          <cell r="B15844" t="str">
            <v>LOTUS KREM CIASTECZKOWY 190 G CRUNCHY</v>
          </cell>
        </row>
        <row r="15845">
          <cell r="A15845">
            <v>2220239</v>
          </cell>
          <cell r="B15845" t="str">
            <v>CELEBRATE ZEST SERWETEK 33X33 CM J.ZIELONE TŁO</v>
          </cell>
        </row>
        <row r="15846">
          <cell r="A15846">
            <v>2220240</v>
          </cell>
          <cell r="B15846" t="str">
            <v>CELEBRATE ZEST SERWETEK 33X33 CM ZŁOTE TŁO</v>
          </cell>
        </row>
        <row r="15847">
          <cell r="A15847">
            <v>2220241</v>
          </cell>
          <cell r="B15847" t="str">
            <v>CELEBRATE ZEST SERWETEK 33X33 CM CZARNY WZÓR</v>
          </cell>
        </row>
        <row r="15848">
          <cell r="A15848">
            <v>2220242</v>
          </cell>
          <cell r="B15848" t="str">
            <v>CELEBRATE ZEST SERWETEK 33X33 CM J.ZIELONY WZÓR</v>
          </cell>
        </row>
        <row r="15849">
          <cell r="A15849">
            <v>2220243</v>
          </cell>
          <cell r="B15849" t="str">
            <v>CELEBRATE ZEST SERWETEK 33X33 CM NIEBIESKIE WZÓR</v>
          </cell>
        </row>
        <row r="15850">
          <cell r="A15850">
            <v>2220244</v>
          </cell>
          <cell r="B15850" t="str">
            <v>CELEBRATE ZEST SERWETEK 33X33 CM ZŁOTY WZÓR</v>
          </cell>
        </row>
        <row r="15851">
          <cell r="A15851">
            <v>2220245</v>
          </cell>
          <cell r="B15851" t="str">
            <v>CELEBRATE ZEST SERWETEK 33X33 CM KOLOROWY WZÓR</v>
          </cell>
        </row>
        <row r="15852">
          <cell r="A15852">
            <v>2220838</v>
          </cell>
          <cell r="B15852" t="str">
            <v>FLASKA ZAWIESZKA DO BUTELKI SILIKONOWA FUKSJOWA</v>
          </cell>
        </row>
        <row r="15853">
          <cell r="A15853">
            <v>2220839</v>
          </cell>
          <cell r="B15853" t="str">
            <v>FLASKA ZAWIESZKA DO BUTELKI SILIKONOWA POMRAŃCZOWA</v>
          </cell>
        </row>
        <row r="15854">
          <cell r="A15854">
            <v>2220840</v>
          </cell>
          <cell r="B15854" t="str">
            <v>FLASKA ZAWIESZKA DO BUTELKI SILIKONOWA CZARNA</v>
          </cell>
        </row>
        <row r="15855">
          <cell r="A15855">
            <v>2220841</v>
          </cell>
          <cell r="B15855" t="str">
            <v>FLASKA ZAWIESZKA DO BUTELKI SILIKONOWA NIEBIESKA</v>
          </cell>
        </row>
        <row r="15856">
          <cell r="A15856">
            <v>2220360</v>
          </cell>
          <cell r="B15856" t="str">
            <v>SAFIR FORMA DO PIECZENIA PROSTOKĄTNA KAMIONKA 40,3 X 24,7 X 8,5 CM</v>
          </cell>
        </row>
        <row r="15857">
          <cell r="A15857">
            <v>2220361</v>
          </cell>
          <cell r="B15857" t="str">
            <v>SAFIR FORMA DO PIECZENIA PROSTOKĄTNA KAMIONKA 32,8X20,8X7,5 CM</v>
          </cell>
        </row>
        <row r="15858">
          <cell r="A15858">
            <v>2220362</v>
          </cell>
          <cell r="B15858" t="str">
            <v>SAFIR FORMA DO PIECZENIA PROSTOKĄTNA KAMIONKA 25,8X16,8X6,5 CM</v>
          </cell>
        </row>
        <row r="15859">
          <cell r="A15859">
            <v>2220363</v>
          </cell>
          <cell r="B15859" t="str">
            <v>FRISTAD-SAFIR RAMEKIN KAMIONKA 10X10X5,8 CM</v>
          </cell>
        </row>
        <row r="15860">
          <cell r="A15860">
            <v>2220860</v>
          </cell>
          <cell r="B15860" t="str">
            <v>SENSU PODUSZKA WELUROWA 50X50 CM GRANAT PASKI</v>
          </cell>
        </row>
        <row r="15861">
          <cell r="A15861">
            <v>2220364</v>
          </cell>
          <cell r="B15861" t="str">
            <v>FRISTAD PROSTOKĄTNA FORMA DO PIECZENIA KAMIONKA 32X21X5,5 CM</v>
          </cell>
        </row>
        <row r="15862">
          <cell r="A15862">
            <v>2220861</v>
          </cell>
          <cell r="B15862" t="str">
            <v>SENSU PODUSZKA WELUROWA 50X50 CM GRANAT WYSZYWANA</v>
          </cell>
        </row>
        <row r="15863">
          <cell r="A15863">
            <v>2220365</v>
          </cell>
          <cell r="B15863" t="str">
            <v>FRISTAD RAMEKIN KAMIONKA 10X10X5,8 CM</v>
          </cell>
        </row>
        <row r="15864">
          <cell r="A15864">
            <v>2220366</v>
          </cell>
          <cell r="B15864" t="str">
            <v>GRYTA NACZYNIE DO ZAPIEKANIA Z RĄCZKĄ KAMIONKA 19,5X12,5X6,6 CM</v>
          </cell>
        </row>
        <row r="15865">
          <cell r="A15865">
            <v>2220862</v>
          </cell>
          <cell r="B15865" t="str">
            <v>BOHO LUSTRO DEKORACYJNE 30 CM WISZĄCE</v>
          </cell>
        </row>
        <row r="15866">
          <cell r="A15866">
            <v>2220732</v>
          </cell>
          <cell r="B15866" t="str">
            <v>GOTT ZESTAW SZTUĆCÓW 16 ELEMENTÓW SREBRNY</v>
          </cell>
        </row>
        <row r="15867">
          <cell r="A15867">
            <v>2220733</v>
          </cell>
          <cell r="B15867" t="str">
            <v>GOTT ZESTAW SZTUĆCÓW 16 ELEMENTÓW ZŁOTY</v>
          </cell>
        </row>
        <row r="15868">
          <cell r="A15868">
            <v>2220734</v>
          </cell>
          <cell r="B15868" t="str">
            <v>ORM NÓŻ CZARNY</v>
          </cell>
        </row>
        <row r="15869">
          <cell r="A15869">
            <v>2220735</v>
          </cell>
          <cell r="B15869" t="str">
            <v>ORM WIDELEC CZARNY</v>
          </cell>
        </row>
        <row r="15870">
          <cell r="A15870">
            <v>2220736</v>
          </cell>
          <cell r="B15870" t="str">
            <v>ORM ŁYŻKA CZARNY</v>
          </cell>
        </row>
        <row r="15871">
          <cell r="A15871">
            <v>2220737</v>
          </cell>
          <cell r="B15871" t="str">
            <v>ORM ŁYŻECZKA CZARNY</v>
          </cell>
        </row>
        <row r="15872">
          <cell r="A15872">
            <v>2220738</v>
          </cell>
          <cell r="B15872" t="str">
            <v>ORM ZESTAW SZTUĆCÓW 16 ELEMENTÓW ZŁOTY</v>
          </cell>
        </row>
        <row r="15873">
          <cell r="A15873">
            <v>2220739</v>
          </cell>
          <cell r="B15873" t="str">
            <v>VILD NÓŻ ZŁOTY</v>
          </cell>
        </row>
        <row r="15874">
          <cell r="A15874">
            <v>2220741</v>
          </cell>
          <cell r="B15874" t="str">
            <v>VILD ŁYŻKA ZŁOTY</v>
          </cell>
        </row>
        <row r="15875">
          <cell r="A15875">
            <v>2220405</v>
          </cell>
          <cell r="B15875" t="str">
            <v>BJORN GARNEK ŻELIWNY OKRĄGŁY 4,2L | 24CM CIEMNOZIELONY</v>
          </cell>
        </row>
        <row r="15876">
          <cell r="A15876">
            <v>2220740</v>
          </cell>
          <cell r="B15876" t="str">
            <v>VILD WIDELEC ZŁOTY</v>
          </cell>
        </row>
        <row r="15877">
          <cell r="A15877">
            <v>2220742</v>
          </cell>
          <cell r="B15877" t="str">
            <v>VILD ŁYŻECZKA ZŁOTY</v>
          </cell>
        </row>
        <row r="15878">
          <cell r="A15878">
            <v>2220406</v>
          </cell>
          <cell r="B15878" t="str">
            <v>FIFFIG ZESTAW 4 MIAREK KUCHENNYCH 60 ML, 80 ML, 125 ML, 250 ML</v>
          </cell>
        </row>
        <row r="15879">
          <cell r="A15879">
            <v>2220407</v>
          </cell>
          <cell r="B15879" t="str">
            <v>FIFFIG ZESTAW ŁOPATKA SZPATUŁKA TRZEPACZKA SILIKON</v>
          </cell>
        </row>
        <row r="15880">
          <cell r="A15880">
            <v>2220408</v>
          </cell>
          <cell r="B15880" t="str">
            <v>FIFFIG MINI PĘDZELEK KUCHENNY</v>
          </cell>
        </row>
        <row r="15881">
          <cell r="A15881">
            <v>2220409</v>
          </cell>
          <cell r="B15881" t="str">
            <v>SKICKLIG DESKA DO KROJENIA 24 X 15 CM TWORZYWO SZTUCZNE GRANAT</v>
          </cell>
        </row>
        <row r="15882">
          <cell r="A15882">
            <v>2220410</v>
          </cell>
          <cell r="B15882" t="str">
            <v>SKICKLIG DESKA DO KROJENIA 24 X 15 CM TWORZYWO SZTUCZNE SZARY BŁEKIT</v>
          </cell>
        </row>
        <row r="15883">
          <cell r="A15883">
            <v>2220413</v>
          </cell>
          <cell r="B15883" t="str">
            <v>TVILLING DESKA KUCHENNA GRANIT SYNTETYCZNY DREWNO 35 X 18 CM</v>
          </cell>
        </row>
        <row r="15884">
          <cell r="A15884" t="str">
            <v>6.8063.20B</v>
          </cell>
          <cell r="B15884" t="str">
            <v>VICTORINOX SWISS CLASSIC NÓŻ SZEFA KUCHNI OSTRZE GŁADKIE 20 CM CZARNY</v>
          </cell>
        </row>
        <row r="15885">
          <cell r="A15885" t="str">
            <v>7.6075.1</v>
          </cell>
          <cell r="B15885" t="str">
            <v>VICTORINOX OBIERACZKA OSTRZE PIONOWE ZĄBKOWANE CZERWONA</v>
          </cell>
        </row>
        <row r="15886">
          <cell r="A15886" t="str">
            <v>7.6075.4</v>
          </cell>
          <cell r="B15886" t="str">
            <v>VICTORINOX OBIERACZKA OSTRZE PIONOWE ZĄBKOWANE ZIELONA</v>
          </cell>
        </row>
        <row r="15887">
          <cell r="A15887" t="str">
            <v>6.7833</v>
          </cell>
          <cell r="B15887" t="str">
            <v>VICTORINOX SWISS CLASSIC NÓŻ OSTRZE ZĄBKOWANE 11 CM CZARNY</v>
          </cell>
        </row>
        <row r="15888">
          <cell r="A15888" t="str">
            <v>6.7831</v>
          </cell>
          <cell r="B15888" t="str">
            <v>VICTORINOX SWISS CLASSIC NÓŻ OSTRZE ZĄBKOWANE 11 CM CZERWONY</v>
          </cell>
        </row>
        <row r="15889">
          <cell r="A15889" t="str">
            <v>7.6075</v>
          </cell>
          <cell r="B15889" t="str">
            <v>VICTORINOX OBIERACZKA OSTRZE PIONOWE ZĄBKOWANE CZARNA</v>
          </cell>
        </row>
        <row r="15890">
          <cell r="A15890" t="str">
            <v>6.8003.19B</v>
          </cell>
          <cell r="B15890" t="str">
            <v>VICTORINOX SWISS CLASSIC NÓŻ OSTRZE GŁADKIE 19 CM CZARNY</v>
          </cell>
        </row>
        <row r="15891">
          <cell r="A15891" t="str">
            <v>6.7113.31</v>
          </cell>
          <cell r="B15891" t="str">
            <v>VICTORINOX SWISS CLASSIC ZESTAW 2 NOŻE I OBIERACZKA CZARNY</v>
          </cell>
        </row>
        <row r="15892">
          <cell r="A15892" t="str">
            <v>6.7601</v>
          </cell>
          <cell r="B15892" t="str">
            <v>VICTORINOX SWISS CLASSIC NÓŻ OSTRZE GŁADKIE 8 CM CZERWONY</v>
          </cell>
        </row>
        <row r="15893">
          <cell r="A15893" t="str">
            <v>6.7606.L114</v>
          </cell>
          <cell r="B15893" t="str">
            <v>VICTORINOX SWISS CLASSIC NÓŻ OSTRZE GŁADKIE 8 CM ZIELONY</v>
          </cell>
        </row>
        <row r="15894">
          <cell r="A15894" t="str">
            <v>0.6223.G</v>
          </cell>
          <cell r="B15894" t="str">
            <v>VICTORINOX SCYZORYK CLASSIC SD COLORS 58MM "STYLE ICON"</v>
          </cell>
        </row>
        <row r="15895">
          <cell r="A15895" t="str">
            <v>0.6223.8G</v>
          </cell>
          <cell r="B15895" t="str">
            <v>VICTORINOX SCYZORYK CLASSIC SD COLORS 58MM "SUNNY SIDE"</v>
          </cell>
        </row>
        <row r="15896">
          <cell r="A15896" t="str">
            <v>0.6223.51G</v>
          </cell>
          <cell r="B15896" t="str">
            <v>VICTORINOX SCYZORYK CLASSIC SD COLORS 58MM "CHERRY BLOSSOM"</v>
          </cell>
        </row>
        <row r="15897">
          <cell r="A15897" t="str">
            <v>0.6223.43G</v>
          </cell>
          <cell r="B15897" t="str">
            <v>VICTORINOX SCYZORYK CLASSIC SD COLORS 58MM "SMASHED AVOCADO"</v>
          </cell>
        </row>
        <row r="15898">
          <cell r="A15898" t="str">
            <v>4.0450</v>
          </cell>
          <cell r="B15898" t="str">
            <v>VICTORINOX ETUI DO SCYZORYKÓW CLASSIC 58MM SILIKON "SUNNY SIDE"</v>
          </cell>
        </row>
        <row r="15899">
          <cell r="A15899" t="str">
            <v>4.0452</v>
          </cell>
          <cell r="B15899" t="str">
            <v>VICTORINOX ETUI DO SCYZORYKÓW CLASSIC 58MM SILIKON "CHERRY BLOSSOM"</v>
          </cell>
        </row>
        <row r="15900">
          <cell r="A15900" t="str">
            <v>4.0670</v>
          </cell>
          <cell r="B15900" t="str">
            <v>VICTORINOX ETUI DO SCYZORYKÓW CLASSIC 58MM SKÓRZANE "STYLE ICON"</v>
          </cell>
        </row>
        <row r="15901">
          <cell r="A15901" t="str">
            <v>7.4121.3</v>
          </cell>
          <cell r="B15901" t="str">
            <v>VICTORINOX SERIA KITCHEN DESKA DO KROJENIA 29 X 23 CM CZARNA</v>
          </cell>
        </row>
        <row r="15902">
          <cell r="A15902" t="str">
            <v>7.4133.3</v>
          </cell>
          <cell r="B15902" t="str">
            <v>VICTORINOX SERIA PIZZA PEEL DESKA DO PIZZY 43 X 25 CM CZARNA</v>
          </cell>
        </row>
        <row r="15903">
          <cell r="A15903" t="str">
            <v>7.4121</v>
          </cell>
          <cell r="B15903" t="str">
            <v>VICTORINOX SERIA KITCHEN DESKA DO KROJENIA 29 X 23 CM BRĄZOWA</v>
          </cell>
        </row>
        <row r="15904">
          <cell r="A15904" t="str">
            <v>7.4133</v>
          </cell>
          <cell r="B15904" t="str">
            <v>VICTORINOX SERIA PIZZA PEEL DESKA DO PIZZY 43 X 25 CM BRĄZOWA</v>
          </cell>
        </row>
        <row r="15905">
          <cell r="A15905">
            <v>2220743</v>
          </cell>
          <cell r="B15905" t="str">
            <v>KNOBB FRENCH PRESS 350ML BIAŁY, ZIELONY</v>
          </cell>
        </row>
        <row r="15906">
          <cell r="A15906">
            <v>2220744</v>
          </cell>
          <cell r="B15906" t="str">
            <v>KNOBB FRENCH PRESS 350ML BIAŁY, RÓŻOWY</v>
          </cell>
        </row>
        <row r="15907">
          <cell r="A15907">
            <v>2220745</v>
          </cell>
          <cell r="B15907" t="str">
            <v>KNOBB FRENCH PRESS 800ML BIAŁY, POMARAŃCZOWY</v>
          </cell>
        </row>
        <row r="15908">
          <cell r="A15908">
            <v>2220746</v>
          </cell>
          <cell r="B15908" t="str">
            <v>KNOBB FRENCH PRESS 800ML CZARNY</v>
          </cell>
        </row>
        <row r="15909">
          <cell r="A15909">
            <v>2220871</v>
          </cell>
          <cell r="B15909" t="str">
            <v>DUKA LAB ZESTAW AKCESORIÓW DO ŚWIEC 3 EL. ZŁOTY</v>
          </cell>
        </row>
        <row r="15910">
          <cell r="A15910">
            <v>2220414</v>
          </cell>
          <cell r="B15910" t="str">
            <v>SKARP ZESTAW MŁYNKÓW DO SOLI I PIEPRZU 13,5 CM</v>
          </cell>
        </row>
        <row r="15911">
          <cell r="A15911" t="str">
            <v>VF3050</v>
          </cell>
          <cell r="B15911" t="str">
            <v>CONCEPT GOFROWNICA 1200W VF3050</v>
          </cell>
        </row>
        <row r="15912">
          <cell r="A15912">
            <v>2220415</v>
          </cell>
          <cell r="B15912" t="str">
            <v>TASTE 2.0 PATELNIA MINI - 16CM CZARNA</v>
          </cell>
        </row>
        <row r="15913">
          <cell r="A15913">
            <v>2220605</v>
          </cell>
          <cell r="B15913" t="str">
            <v>SAMMET PODUSZKA WAŁEK WELUROWY 50X22 CM ZIELONY</v>
          </cell>
        </row>
        <row r="15914">
          <cell r="A15914">
            <v>2220606</v>
          </cell>
          <cell r="B15914" t="str">
            <v>EDEN PODUSZKA WAŁEK WELUROWY 50X22 CM CZARNE TŁO</v>
          </cell>
        </row>
        <row r="15915">
          <cell r="A15915">
            <v>2220865</v>
          </cell>
          <cell r="B15915" t="str">
            <v>HERITAGE ZEST SERWETEK 33X33 CM BIAŁO CZERWONE</v>
          </cell>
        </row>
        <row r="15916">
          <cell r="A15916">
            <v>2220866</v>
          </cell>
          <cell r="B15916" t="str">
            <v>HERITAGE ZEST SERWETEK 33X33 CM GRANATOWE TŁO</v>
          </cell>
        </row>
        <row r="15917">
          <cell r="A15917">
            <v>2220867</v>
          </cell>
          <cell r="B15917" t="str">
            <v>CELESTIAL TORBA PAPIEROWA 23X11X32 CM GWIAZDY</v>
          </cell>
        </row>
        <row r="15918">
          <cell r="A15918">
            <v>2220868</v>
          </cell>
          <cell r="B15918" t="str">
            <v>CELESTIAL TORBA PAPIEROWA  30X42X14 CM GWIAZDY</v>
          </cell>
        </row>
        <row r="15919">
          <cell r="A15919" t="str">
            <v>7.4131.3</v>
          </cell>
          <cell r="B15919" t="str">
            <v>VICTORINOX DESKA DO KROJENIA HANDY 23 X 19 CM CZARNA</v>
          </cell>
        </row>
        <row r="15920">
          <cell r="A15920" t="str">
            <v>7.4132.3</v>
          </cell>
          <cell r="B15920" t="str">
            <v>VICTORINOX DESKA DO KROJENIA HANDY 36 X 19 CM, CZARNA</v>
          </cell>
        </row>
        <row r="15921">
          <cell r="A15921" t="str">
            <v>6.7111.31</v>
          </cell>
          <cell r="B15921" t="str">
            <v>VICTORINOX ZESTAW 2 NOŻE I OBIERACZKA SWISS CLASSIC CZERWONY</v>
          </cell>
        </row>
        <row r="15922">
          <cell r="A15922" t="str">
            <v>6.7116.32</v>
          </cell>
          <cell r="B15922" t="str">
            <v>VICTORINOX ZESTAW 3 NOŻY SWISS CLASSIC POMARAŃCZOWY CZERWONY ZIELONY</v>
          </cell>
        </row>
        <row r="15923">
          <cell r="A15923" t="str">
            <v>6.7603</v>
          </cell>
          <cell r="B15923" t="str">
            <v>VICTORINOX NÓŻ OSTRZE GŁADKIE SWISS CLASSIC 8 CM CZARNY</v>
          </cell>
        </row>
        <row r="15924">
          <cell r="A15924" t="str">
            <v>6.7836.L114</v>
          </cell>
          <cell r="B15924" t="str">
            <v>VICTORINOX SWISS CLASSIC NÓŻ OSTRZE ZĄBKOWANE 11 CM ZIELONY</v>
          </cell>
        </row>
        <row r="15925">
          <cell r="A15925" t="str">
            <v>6.8523.17B</v>
          </cell>
          <cell r="B15925" t="str">
            <v>VICTORINOX SWISS CLASSIC NÓŻ SANTOKU OSTRZE RYFLOWANE 17 CM CZARNY</v>
          </cell>
        </row>
        <row r="15926">
          <cell r="A15926">
            <v>2220416</v>
          </cell>
          <cell r="B15926" t="str">
            <v>TOVE ZESTAW 4 PROSTOKĄTNYCH MISEK Z POKRYWKAMI TWORZYWO SZTUCZNE</v>
          </cell>
        </row>
        <row r="15927">
          <cell r="A15927">
            <v>2220881</v>
          </cell>
          <cell r="B15927" t="str">
            <v>UPPE BUTELKA TERMICZNA 350 ML NIEBIESKA</v>
          </cell>
        </row>
        <row r="15928">
          <cell r="A15928">
            <v>2220882</v>
          </cell>
          <cell r="B15928" t="str">
            <v>UPPE BUTELKA TERMICZNA 350 ML RÓŻOWA</v>
          </cell>
        </row>
        <row r="15929">
          <cell r="A15929">
            <v>2220883</v>
          </cell>
          <cell r="B15929" t="str">
            <v>UPPE BUTELKA TERMICZNA 350 ML ŻÓŁTA</v>
          </cell>
        </row>
        <row r="15930">
          <cell r="A15930">
            <v>2220877</v>
          </cell>
          <cell r="B15930" t="str">
            <v>BOHO PODKŁADKA JUTOWA 38 CM ZIELONA Z JASNYMI ELEMENTAMI</v>
          </cell>
        </row>
        <row r="15931">
          <cell r="A15931">
            <v>2220879</v>
          </cell>
          <cell r="B15931" t="str">
            <v>BOHO PODKŁADKA JUTOWA 38 CM 2 AŻUROWE PIERŚCIENIE Z BRZEGIEM CZARNA</v>
          </cell>
        </row>
        <row r="15932">
          <cell r="A15932">
            <v>2220880</v>
          </cell>
          <cell r="B15932" t="str">
            <v>BOHO PODKŁADKA JUTOWA 38 CM 3 AŻUROWE PIERŚCIENIE Z BRZEGIEM JASNA</v>
          </cell>
        </row>
        <row r="15933">
          <cell r="A15933">
            <v>2220878</v>
          </cell>
          <cell r="B15933" t="str">
            <v>BOHO PODKŁADKA JUTOWA 38 CM 2 AŻUROWE PIERŚCIENIE JASNA</v>
          </cell>
        </row>
        <row r="15934">
          <cell r="A15934">
            <v>6421</v>
          </cell>
          <cell r="B15934" t="str">
            <v>VIALLI DESIGN KOMPLET 2 SZKLANEK DO LATTE 250 ML</v>
          </cell>
        </row>
        <row r="15935">
          <cell r="A15935">
            <v>5509</v>
          </cell>
          <cell r="B15935" t="str">
            <v>VIALLI DESIGN SZKLANKA WHISKY Z PODW.SC. 300ML CRISTALLO 5509</v>
          </cell>
        </row>
        <row r="15936">
          <cell r="A15936">
            <v>8487</v>
          </cell>
          <cell r="B15936" t="str">
            <v>VIALLI DESIGN SZKLANKA WHISKY Z PODW.SC. 320ML ENZO 8487</v>
          </cell>
        </row>
        <row r="15937">
          <cell r="A15937">
            <v>8296</v>
          </cell>
          <cell r="B15937" t="str">
            <v>VIALLI DESIGN ORGANIZER KUCHENNY Z DOZ. LIVIO DUO CZARNY 8296</v>
          </cell>
        </row>
        <row r="15938">
          <cell r="A15938">
            <v>8302</v>
          </cell>
          <cell r="B15938" t="str">
            <v>VIALLI DESIGN ORGANIZER KUCHENNY Z DOZ. LIVIO DUO BIAŁY 8302</v>
          </cell>
        </row>
        <row r="15939">
          <cell r="A15939">
            <v>8319</v>
          </cell>
          <cell r="B15939" t="str">
            <v>VIALLI DESIGN ORGANIZER KUCHENNY Z DOZ. LIVIO DUO SZARY 8319</v>
          </cell>
        </row>
        <row r="15940">
          <cell r="A15940">
            <v>5233</v>
          </cell>
          <cell r="B15940" t="str">
            <v>VIALLI DESIGN KPL.NOZY W BIAŁYM BLOKU 5 SZT. FINO 5233</v>
          </cell>
        </row>
        <row r="15941">
          <cell r="A15941">
            <v>5240</v>
          </cell>
          <cell r="B15941" t="str">
            <v>VIALLI DESIGN KPL.NOZY W CZARNYM BLOKU 5 SZT. FINO 5240</v>
          </cell>
        </row>
        <row r="15942">
          <cell r="A15942">
            <v>2220607</v>
          </cell>
          <cell r="B15942" t="str">
            <v>NAVIGATOR HUŚTAWKA</v>
          </cell>
        </row>
        <row r="15943">
          <cell r="A15943">
            <v>30379</v>
          </cell>
          <cell r="B15943" t="str">
            <v>VIALLI DESIGN STOJAK DO NOZY OWALNY NERO 0379</v>
          </cell>
        </row>
        <row r="15944">
          <cell r="A15944" t="str">
            <v>7.4122.3</v>
          </cell>
          <cell r="B15944" t="str">
            <v>VICTORINOX DESKA DO KROJENIA KITCHEN 37 X 29 CM CZARNA</v>
          </cell>
        </row>
        <row r="15945">
          <cell r="A15945" t="str">
            <v>6.8633.22B</v>
          </cell>
          <cell r="B15945" t="str">
            <v>VICTORINOX NÓŻ CUKIERNICZY, DO CHLEBA SWISS CLASSIC 22 CM</v>
          </cell>
        </row>
        <row r="15946">
          <cell r="A15946" t="str">
            <v>7.4134.3</v>
          </cell>
          <cell r="B15946" t="str">
            <v>VICTORINOX DESKA DO PIZZY PIZZA PEEL 53 X 36 CM CZARNA</v>
          </cell>
        </row>
        <row r="15947">
          <cell r="A15947" t="str">
            <v>53103-701-0</v>
          </cell>
          <cell r="B15947" t="str">
            <v>ZWILLING MŁYNEK ELEKTRYCZNY DO PRZYPRAW CZARNY</v>
          </cell>
        </row>
        <row r="15948">
          <cell r="A15948" t="str">
            <v>53102-500-0</v>
          </cell>
          <cell r="B15948" t="str">
            <v>ZWILLING CZAJNIK ELEKTRYCZNY Z WKŁADEM DO HERBATY BIAŁY</v>
          </cell>
        </row>
        <row r="15949">
          <cell r="A15949" t="str">
            <v>53102-501-0</v>
          </cell>
          <cell r="B15949" t="str">
            <v>ZWILLING CZAJNIK ELEKTRYCZNY Z WKŁADEM DO HERBATY CZARNY</v>
          </cell>
        </row>
        <row r="15950">
          <cell r="A15950" t="str">
            <v>36802-000-0</v>
          </cell>
          <cell r="B15950" t="str">
            <v>ZWILLING FRESH &amp; SAVE - KOREK PRÓŻNIOWY 4 CM</v>
          </cell>
        </row>
        <row r="15951">
          <cell r="A15951" t="str">
            <v>1AGB00.22</v>
          </cell>
          <cell r="B15951" t="str">
            <v>BALLARINI FORMA DO BABKI 22 CM</v>
          </cell>
        </row>
        <row r="15952">
          <cell r="A15952" t="str">
            <v>1AGD00.25</v>
          </cell>
          <cell r="B15952" t="str">
            <v>BALLARINI FORMA DO TARTY W KSZTAŁCIE SERCA 25 CM</v>
          </cell>
        </row>
        <row r="15953">
          <cell r="A15953" t="str">
            <v>1AGH00.25</v>
          </cell>
          <cell r="B15953" t="str">
            <v>BALLARINI OKRĄGŁA FORMA DO PIECZENIA ZE STOŻKIEM 25 CM</v>
          </cell>
        </row>
        <row r="15954">
          <cell r="A15954" t="str">
            <v>53103-700-0</v>
          </cell>
          <cell r="B15954" t="str">
            <v>ZWILLING MŁYNEK ELEKTRYCZNY DO PRZYPRAW BIAŁY</v>
          </cell>
        </row>
        <row r="15955">
          <cell r="A15955" t="str">
            <v>SV3050</v>
          </cell>
          <cell r="B15955" t="str">
            <v>CONCEPT OPIEKACZ DO KANAPEK 3W1 PŁYTKI WYMIENNE 700 W SV3050</v>
          </cell>
        </row>
        <row r="15956">
          <cell r="A15956" t="str">
            <v>7.4123.3</v>
          </cell>
          <cell r="B15956" t="str">
            <v>VICTORINOX DESKA DO KROJENIA SERIA KITCHEN 44 X 33 CM CZARNA</v>
          </cell>
        </row>
        <row r="15957">
          <cell r="A15957" t="str">
            <v>6.7933.12</v>
          </cell>
          <cell r="B15957" t="str">
            <v>VICTORINOX NÓŻ DO STEKÓW SWISS CLASSIC 12 CM CZARNY</v>
          </cell>
        </row>
        <row r="15958">
          <cell r="A15958">
            <v>6513</v>
          </cell>
          <cell r="B15958" t="str">
            <v>VIALLI DESIGN POJEMNIK NA LUNCH FOODIE 650 ML ZE SZTUĆCAMI FUKSJA</v>
          </cell>
        </row>
        <row r="15959">
          <cell r="A15959">
            <v>6940</v>
          </cell>
          <cell r="B15959" t="str">
            <v>VIALLI DESIGN POJEMNIK NA LUNCH FOODIE 650 ML ZE SZTUĆCAMI ZIELONY</v>
          </cell>
        </row>
        <row r="15960">
          <cell r="A15960">
            <v>6520</v>
          </cell>
          <cell r="B15960" t="str">
            <v>VIALLI DESIGN POJEMNIK NA LUNCH FOODIE 650 ML ZE SZTUĆCAMI NIEBIESKI</v>
          </cell>
        </row>
        <row r="15961">
          <cell r="A15961" t="str">
            <v>66650-140-0</v>
          </cell>
          <cell r="B15961" t="str">
            <v>ZWILLING GARNEK NA MLEKO PICO 1.5 L</v>
          </cell>
        </row>
        <row r="15962">
          <cell r="A15962" t="str">
            <v>66650-142-0</v>
          </cell>
          <cell r="B15962" t="str">
            <v>ZWILLING GARNEK NA MLEKO DURASLIDE ULTRA PICO 1,5 L</v>
          </cell>
        </row>
        <row r="15963">
          <cell r="A15963" t="str">
            <v>803600RT43C40</v>
          </cell>
          <cell r="B15963" t="str">
            <v>AMEFA KOMPLET SZTUĆCÓW LIVIA RONDA DLA 6 OSÓB 24 CZĘŚCI W PUDEŁKU</v>
          </cell>
        </row>
        <row r="15964">
          <cell r="A15964" t="str">
            <v>141000A000G34</v>
          </cell>
          <cell r="B15964" t="str">
            <v>AMEFA KOMPLET SZTUĆCÓW AUSTIN DLA 12 OSÓB 65 CZĘŚCI W WALIZCE</v>
          </cell>
        </row>
        <row r="15965">
          <cell r="A15965" t="str">
            <v>1410ATTR06AN6</v>
          </cell>
          <cell r="B15965" t="str">
            <v>AMEFA KOMPLET 6 WIDELCZYKÓW AUSTIN DO CIASTA CZARNYCH W PUD.</v>
          </cell>
        </row>
        <row r="15966">
          <cell r="A15966" t="str">
            <v>1410ATTR06AK6</v>
          </cell>
          <cell r="B15966" t="str">
            <v>AMEFA KOMPLET 6 ŁYŻECZEK DO KAWY AUSTIN CZARNYCH W PUD.</v>
          </cell>
        </row>
        <row r="15967">
          <cell r="A15967" t="str">
            <v>1410AUTR06AN6</v>
          </cell>
          <cell r="B15967" t="str">
            <v>AMEFA KOMPLET 6 WIDELCZYKÓW DO CIASTA AUSTIN ZŁOTYCH W PUD.</v>
          </cell>
        </row>
        <row r="15968">
          <cell r="A15968" t="str">
            <v>1410AUTR06AK6</v>
          </cell>
          <cell r="B15968" t="str">
            <v>AMEFA KOMPLET 6 ŁYŻECZEK DO KAWY AUSTIN ZŁOTYCH W PUD.</v>
          </cell>
        </row>
        <row r="15969">
          <cell r="A15969" t="str">
            <v>141000RT41C40</v>
          </cell>
          <cell r="B15969" t="str">
            <v>AMEFA KOMPLET SZTUĆCÓW DLA 6 OSÓB AUSTIN 24 CZĘŚCI W PUDEŁKU</v>
          </cell>
        </row>
        <row r="15970">
          <cell r="A15970" t="str">
            <v>124100RT41C40</v>
          </cell>
          <cell r="B15970" t="str">
            <v>AMEFA KOMPLET SZTUĆCÓW DLA 6 OSÓB FELICIA 24 CZĘŚCI W PUDEŁKU</v>
          </cell>
        </row>
        <row r="15971">
          <cell r="A15971">
            <v>2220893</v>
          </cell>
          <cell r="B15971" t="str">
            <v>MJUK KOC POLIESTROWY 130X170 CM NIEBIESKI</v>
          </cell>
        </row>
        <row r="15972">
          <cell r="A15972">
            <v>2220894</v>
          </cell>
          <cell r="B15972" t="str">
            <v>MJUK KOC POLIESTROWY 130X170 CM CEGLANY</v>
          </cell>
        </row>
        <row r="15973">
          <cell r="A15973">
            <v>2220895</v>
          </cell>
          <cell r="B15973" t="str">
            <v>LAMM FOTEL USZAK 70X80X103 CM BIAŁY</v>
          </cell>
        </row>
        <row r="15974">
          <cell r="A15974">
            <v>2220896</v>
          </cell>
          <cell r="B15974" t="str">
            <v>LAMM PUFA 38X42 CM BIAŁA</v>
          </cell>
        </row>
        <row r="15975">
          <cell r="A15975">
            <v>2220417</v>
          </cell>
          <cell r="B15975" t="str">
            <v>BERGVIND MINI DYFUZOR</v>
          </cell>
        </row>
        <row r="15976">
          <cell r="A15976">
            <v>2220418</v>
          </cell>
          <cell r="B15976" t="str">
            <v>REVA AROMADYFUZOR</v>
          </cell>
        </row>
        <row r="15977">
          <cell r="A15977" t="str">
            <v>FWAC683030001020</v>
          </cell>
          <cell r="B15977" t="str">
            <v>KROSNO WAZON MALOWANY SYNERGY 30 CM</v>
          </cell>
        </row>
        <row r="15978">
          <cell r="A15978" t="str">
            <v>F231502017524070</v>
          </cell>
          <cell r="B15978" t="str">
            <v>KROSNO WAZON ELITE 17,5 CM</v>
          </cell>
        </row>
        <row r="15979">
          <cell r="A15979">
            <v>2220916</v>
          </cell>
          <cell r="B15979" t="str">
            <v>MJUK GULD PODUSZKA POLIESTROWA 50X50 CM CHENNILE ZŁOTA</v>
          </cell>
        </row>
        <row r="15980">
          <cell r="A15980" t="str">
            <v>FWAC349022002081</v>
          </cell>
          <cell r="B15980" t="str">
            <v>KROSNO ELEGANCKI BURSZTYNOWY WAZON 22 CM</v>
          </cell>
        </row>
        <row r="15981">
          <cell r="A15981">
            <v>2220887</v>
          </cell>
          <cell r="B15981" t="str">
            <v>SANDSTEN AROMADYFUZOR 150 ML CITRUS AND JUNIPER</v>
          </cell>
        </row>
        <row r="15982">
          <cell r="A15982">
            <v>2220888</v>
          </cell>
          <cell r="B15982" t="str">
            <v>SANDSTEN ŚWIECA SOJOWA 9,2X9,5 CM CITRUS AND JUNIPER</v>
          </cell>
        </row>
        <row r="15983">
          <cell r="A15983">
            <v>2220889</v>
          </cell>
          <cell r="B15983" t="str">
            <v>SANDSTEN AROMADYFUZOR 150 ML NUAGE DE COTTON</v>
          </cell>
        </row>
        <row r="15984">
          <cell r="A15984">
            <v>2220890</v>
          </cell>
          <cell r="B15984" t="str">
            <v>SANDSTEN ŚWIECA SOJOWA 9,2X9,5 CM NUAGE DE COTTON</v>
          </cell>
        </row>
        <row r="15985">
          <cell r="A15985">
            <v>2220891</v>
          </cell>
          <cell r="B15985" t="str">
            <v>SANDSTEN OLEJEK ZAPACHOWY 15 ML CITRUS AND JUNIPER</v>
          </cell>
        </row>
        <row r="15986">
          <cell r="A15986">
            <v>2220892</v>
          </cell>
          <cell r="B15986" t="str">
            <v>SANDSTEN OLEJEK ZAPACHOWY 15 ML NUAGE DE COTTON</v>
          </cell>
        </row>
        <row r="15987">
          <cell r="A15987">
            <v>2220903</v>
          </cell>
          <cell r="B15987" t="str">
            <v>HERITAGE ŚWIECA SOJOWA 8,8X10,8 CM SNOW CAPPED</v>
          </cell>
        </row>
        <row r="15988">
          <cell r="A15988">
            <v>2220904</v>
          </cell>
          <cell r="B15988" t="str">
            <v>HERITAGE ŚWIECA SOJOWA 8,8X10,8 CM VELVET AMBER</v>
          </cell>
        </row>
        <row r="15989">
          <cell r="A15989">
            <v>2220905</v>
          </cell>
          <cell r="B15989" t="str">
            <v>HERITAGE ŚWIECA SOJOWA 8,8X10,8 CM MISTLETOE &amp; CRANBERRY</v>
          </cell>
        </row>
        <row r="15990">
          <cell r="A15990">
            <v>2220906</v>
          </cell>
          <cell r="B15990" t="str">
            <v>CELESTIAL ŚWIECA SOJOWA 8,8X 10,8 CM BLACK POMEGRANATE</v>
          </cell>
        </row>
        <row r="15991">
          <cell r="A15991">
            <v>2220907</v>
          </cell>
          <cell r="B15991" t="str">
            <v>GLEN ŚWIECA SOJOWA 8,8X 10,8 CM MYSTICAL PINE</v>
          </cell>
        </row>
        <row r="15992">
          <cell r="A15992">
            <v>2220419</v>
          </cell>
          <cell r="B15992" t="str">
            <v>BOJE WYCISKARKA WOLNOOBROTOWA MINI BIAŁA</v>
          </cell>
        </row>
        <row r="15993">
          <cell r="A15993" t="str">
            <v>RK0040</v>
          </cell>
          <cell r="B15993" t="str">
            <v>CONCEPT CZAJNIK CERAMICZNY 1,5 LITRA Z DWOMA FILIŻANKAMI RK0040</v>
          </cell>
        </row>
        <row r="15994">
          <cell r="A15994" t="str">
            <v>RK0010NE</v>
          </cell>
          <cell r="B15994" t="str">
            <v>CONCEPT CZAJNIK ELEKTRYCZNY CERAMICZNY KWIATKI 1L RK0010NE</v>
          </cell>
        </row>
        <row r="15995">
          <cell r="A15995" t="str">
            <v>RK0020</v>
          </cell>
          <cell r="B15995" t="str">
            <v>CONCEPT CZAJNIK ELEKTRYCZNY CERAMICZNY ORIENT 1,5 L RK0020</v>
          </cell>
        </row>
        <row r="15996">
          <cell r="A15996">
            <v>11640139</v>
          </cell>
          <cell r="B15996" t="str">
            <v>GUZZINI BUTELKA Z SITKIEM NA OWOCE BEŻOWA ON THE GO</v>
          </cell>
        </row>
        <row r="15997">
          <cell r="A15997">
            <v>11640148</v>
          </cell>
          <cell r="B15997" t="str">
            <v>GUZZINI BUTELKA Z SITKIEM NA OWOCE NIEBIESKA ON THE GO</v>
          </cell>
        </row>
        <row r="15998">
          <cell r="A15998">
            <v>2220908</v>
          </cell>
          <cell r="B15998" t="str">
            <v>GLEN OLEJEK ZAPACHOWY 15 ML MISTICAL PINE</v>
          </cell>
        </row>
        <row r="15999">
          <cell r="A15999">
            <v>2220909</v>
          </cell>
          <cell r="B15999" t="str">
            <v>HERITAGE OLEJEK ZAPACHOWY 15 ML SNOW CAPPED</v>
          </cell>
        </row>
        <row r="16000">
          <cell r="A16000">
            <v>2220910</v>
          </cell>
          <cell r="B16000" t="str">
            <v>HERITAGE OLEJEK ZAPACHOWY 15 ML VELVET AMBER</v>
          </cell>
        </row>
        <row r="16001">
          <cell r="A16001">
            <v>2220911</v>
          </cell>
          <cell r="B16001" t="str">
            <v>HERITAGE OLEJEK ZAPACHOWY 15 ML MISTLETOE &amp; CRANBERRY</v>
          </cell>
        </row>
        <row r="16002">
          <cell r="A16002">
            <v>2220912</v>
          </cell>
          <cell r="B16002" t="str">
            <v>CELESTIAL OLEJEK ZAPACHOWCELESTIAL 15 ML BLACK POMEGRANATE</v>
          </cell>
        </row>
        <row r="16003">
          <cell r="A16003">
            <v>2220913</v>
          </cell>
          <cell r="B16003" t="str">
            <v>CELESTIAL AROMADYFUZOR 150 ML BLACK POMEGRANATE</v>
          </cell>
        </row>
        <row r="16004">
          <cell r="A16004">
            <v>2220914</v>
          </cell>
          <cell r="B16004" t="str">
            <v>HERITAGE AROMADYFUZOR 150ML SNOW CAPPED</v>
          </cell>
        </row>
        <row r="16005">
          <cell r="A16005">
            <v>2220915</v>
          </cell>
          <cell r="B16005" t="str">
            <v>HERITAGE AROMADYFUZOR 150ML VELVET AMBER</v>
          </cell>
        </row>
        <row r="16006">
          <cell r="A16006">
            <v>2220872</v>
          </cell>
          <cell r="B16006" t="str">
            <v>DUKA LAB KAMIENIE DO AROMATERAPI W PUSZCE CZARNE</v>
          </cell>
        </row>
        <row r="16007">
          <cell r="A16007">
            <v>2220751</v>
          </cell>
          <cell r="B16007" t="str">
            <v>HORN ZESTAW 2 KUBKÓW 350 ML BIAŁY, CZARNY JELEŃ</v>
          </cell>
        </row>
        <row r="16008">
          <cell r="A16008">
            <v>2220752</v>
          </cell>
          <cell r="B16008" t="str">
            <v>HORN FIIŻANKA ZE SPODKIEM 200 ML BIAŁY, CZARNY JELEŃ</v>
          </cell>
        </row>
        <row r="16009">
          <cell r="A16009">
            <v>2220753</v>
          </cell>
          <cell r="B16009" t="str">
            <v>HORN ZESTAW FILIŻANKA ZE SPODKIEM 200ML, TALERZ 21 CM BIAŁY, CZARNY JELEŃ</v>
          </cell>
        </row>
        <row r="16010">
          <cell r="A16010">
            <v>2220749</v>
          </cell>
          <cell r="B16010" t="str">
            <v>SIREN MISKA 500ML BIAŁY, ZŁOTY</v>
          </cell>
        </row>
        <row r="16011">
          <cell r="A16011">
            <v>2220750</v>
          </cell>
          <cell r="B16011" t="str">
            <v>SIREN TALERZ 21CM BIAŁY, ZŁOTY</v>
          </cell>
        </row>
        <row r="16012">
          <cell r="A16012" t="str">
            <v>1410ATTR06AV6</v>
          </cell>
          <cell r="B16012" t="str">
            <v>AMEFA KOMPLET 6 ŁYŻECZEK DO KAWY LATTE CZARNYCH W PUD.</v>
          </cell>
        </row>
        <row r="16013">
          <cell r="A16013" t="str">
            <v>1410AUTR06AV6</v>
          </cell>
          <cell r="B16013" t="str">
            <v>AMEFA KOMPLET 6 ŁYŻECZEK DO KAWY LATTE ZŁOTYCH W PUD.</v>
          </cell>
        </row>
        <row r="16014">
          <cell r="A16014" t="str">
            <v>R02700K317K20</v>
          </cell>
          <cell r="B16014" t="str">
            <v>RICHARDSON ZESTAW NOŻY KUCHENNYCH ADVANTAGE 5 CZ. W BLOKU</v>
          </cell>
        </row>
        <row r="16015">
          <cell r="A16015">
            <v>2220531</v>
          </cell>
          <cell r="B16015" t="str">
            <v>PANTER ŁYŻKA STOŁOWA</v>
          </cell>
        </row>
        <row r="16016">
          <cell r="A16016">
            <v>2220532</v>
          </cell>
          <cell r="B16016" t="str">
            <v>PANTER NÓŻ</v>
          </cell>
        </row>
        <row r="16017">
          <cell r="A16017">
            <v>2220533</v>
          </cell>
          <cell r="B16017" t="str">
            <v>PANTER WIDELEC</v>
          </cell>
        </row>
        <row r="16018">
          <cell r="A16018">
            <v>2220534</v>
          </cell>
          <cell r="B16018" t="str">
            <v>PANTER ŁYŻECZKA</v>
          </cell>
        </row>
        <row r="16019">
          <cell r="A16019">
            <v>2220535</v>
          </cell>
          <cell r="B16019" t="str">
            <v>TRA GRON ZESTAW SZTUĆCÓW 16 ELEMENTÓW, ZIELONY</v>
          </cell>
        </row>
        <row r="16020">
          <cell r="A16020">
            <v>2220536</v>
          </cell>
          <cell r="B16020" t="str">
            <v>ANTIK ZESTAW SZTUĆCÓW 16 ELEMENTÓW, SZARY</v>
          </cell>
        </row>
        <row r="16021">
          <cell r="A16021">
            <v>2220423</v>
          </cell>
          <cell r="B16021" t="str">
            <v>ASTRAL NACZYNIE DO ZAPIEKANIA MINI CASSEROLE REACTIVE GLAZE 14,8X11X5,3 CM</v>
          </cell>
        </row>
        <row r="16022">
          <cell r="A16022">
            <v>2220424</v>
          </cell>
          <cell r="B16022" t="str">
            <v>ASTRAL RAMEKIN REACTIVE GLAZE 13X10X5,3 CM</v>
          </cell>
        </row>
        <row r="16023">
          <cell r="A16023">
            <v>2220425</v>
          </cell>
          <cell r="B16023" t="str">
            <v>ASTRAL FORMA DO PIECZENIA PROSTOKĄTNA REACTIVE GLAZE 35,4X21,2X5,5 CM</v>
          </cell>
        </row>
        <row r="16024">
          <cell r="A16024">
            <v>2220426</v>
          </cell>
          <cell r="B16024" t="str">
            <v>ASTRAL FORMA DO TARTY REACTIVE GLAZE 26,5X26,5X4,5 CM</v>
          </cell>
        </row>
        <row r="16025">
          <cell r="A16025">
            <v>20788</v>
          </cell>
          <cell r="B16025" t="str">
            <v>VIALLI DESIGN RĘKAWICA KUCHENNA CZARNA</v>
          </cell>
        </row>
        <row r="16026">
          <cell r="A16026">
            <v>8418</v>
          </cell>
          <cell r="B16026" t="str">
            <v>VIALLI DESIGN RĘKAWICA KUCHENNA SZARA</v>
          </cell>
        </row>
        <row r="16027">
          <cell r="A16027">
            <v>5992</v>
          </cell>
          <cell r="B16027" t="str">
            <v>VIALLI DESIGN RĘKAWICA KUCHENNA ZIELONA</v>
          </cell>
        </row>
        <row r="16028">
          <cell r="A16028">
            <v>8993</v>
          </cell>
          <cell r="B16028" t="str">
            <v>VIALLI DESIGN RĘKAWICA KUCHENNA CZERWONA</v>
          </cell>
        </row>
        <row r="16029">
          <cell r="A16029">
            <v>8449</v>
          </cell>
          <cell r="B16029" t="str">
            <v>VIALLI DESIGN OCIEKACZ NA NACZYNIA LIVIO DUO BIAŁY 8449</v>
          </cell>
        </row>
        <row r="16030">
          <cell r="A16030" t="str">
            <v>PDI30363</v>
          </cell>
          <cell r="B16030" t="str">
            <v>COCODOR DYFUZOR 500ML BIAŁY KWIAT WHITE MUSK PDI30363</v>
          </cell>
        </row>
        <row r="16031">
          <cell r="A16031" t="str">
            <v>PDI30389</v>
          </cell>
          <cell r="B16031" t="str">
            <v>COCODOR DYFUZOR 200ML BIAŁY KWIAT DEEP MUSK PDI30389</v>
          </cell>
        </row>
        <row r="16032">
          <cell r="A16032" t="str">
            <v>PDI30404</v>
          </cell>
          <cell r="B16032" t="str">
            <v>COCODOR DYFUZOR 120ML PRAWDZIWY KWIAT BLACK CHERRY PDI30404</v>
          </cell>
        </row>
        <row r="16033">
          <cell r="A16033" t="str">
            <v>PDI30406</v>
          </cell>
          <cell r="B16033" t="str">
            <v>COCODOR DYFUZOR 120ML PRAWDZIWY KWIAT ROSE PERFUME PDI30406</v>
          </cell>
        </row>
        <row r="16034">
          <cell r="A16034" t="str">
            <v>PDI30410</v>
          </cell>
          <cell r="B16034" t="str">
            <v>COCODOR DYFUZOR 200ML RÓŻA PURE COTTON PDI30410</v>
          </cell>
        </row>
        <row r="16035">
          <cell r="A16035" t="str">
            <v>PDI30415</v>
          </cell>
          <cell r="B16035" t="str">
            <v>COCODOR DYFUZOR 200ML TULIPAN APRIL BREEZE PDI30415</v>
          </cell>
        </row>
        <row r="16036">
          <cell r="A16036" t="str">
            <v>PDI30420</v>
          </cell>
          <cell r="B16036" t="str">
            <v>COCODOR DYFUZOR 200ML LAWENDA GARDEN LAVENDER PDI30420</v>
          </cell>
        </row>
        <row r="16037">
          <cell r="A16037" t="str">
            <v>PDI30428</v>
          </cell>
          <cell r="B16037" t="str">
            <v>COCODOR DYFUZOR 200ML KAMELIA LOVELY PEONY PDI30428</v>
          </cell>
        </row>
        <row r="16038">
          <cell r="A16038">
            <v>2220929</v>
          </cell>
          <cell r="B16038" t="str">
            <v>KRITOR ZEST 2 KRZESEŁ STALOWYH 57X55X86 CM NIEBIESKIE</v>
          </cell>
        </row>
        <row r="16039">
          <cell r="A16039">
            <v>2220930</v>
          </cell>
          <cell r="B16039" t="str">
            <v>KRITOR ZEST 2 KRZESEŁ STALOWYH 57X55X86 CM ŻÓŁTE</v>
          </cell>
        </row>
        <row r="16040">
          <cell r="A16040">
            <v>2220931</v>
          </cell>
          <cell r="B16040" t="str">
            <v>KRITOR ZEST 2 KRZESEŁ STALOWYH 57X55X86 CM RÓŻOWE</v>
          </cell>
        </row>
        <row r="16041">
          <cell r="A16041" t="str">
            <v>53103-301-0</v>
          </cell>
          <cell r="B16041" t="str">
            <v>ZWILLING EKSPRES DO KAWY PRZELEWOWEJ ENFINIGY CZARNY</v>
          </cell>
        </row>
        <row r="16042">
          <cell r="A16042" t="str">
            <v>53104-601-0</v>
          </cell>
          <cell r="B16042" t="str">
            <v>ZWILLING MŁYNEK DO KAWY ENFINIGY CZARNY</v>
          </cell>
        </row>
        <row r="16043">
          <cell r="A16043" t="str">
            <v>CE3541</v>
          </cell>
          <cell r="B16043" t="str">
            <v>CONCEPT WYCISKARKA AUTOMATYCZNA DO CYTRUSÓW CE3541 CZARNA</v>
          </cell>
        </row>
        <row r="16044">
          <cell r="A16044" t="str">
            <v>CE3540</v>
          </cell>
          <cell r="B16044" t="str">
            <v>CONCEPT WYCISKARKA AUTOMATYCZNA DO CYTRUSÓW CE3540 BIAŁA</v>
          </cell>
        </row>
        <row r="16045">
          <cell r="A16045" t="str">
            <v>RK3170</v>
          </cell>
          <cell r="B16045" t="str">
            <v>CONCEPT CZAJNIK ELEKTRYCZNY 1,7 L Z TERMOREGULACJĄ RK3170 BIAŁY</v>
          </cell>
        </row>
        <row r="16046">
          <cell r="A16046" t="str">
            <v>RK3171</v>
          </cell>
          <cell r="B16046" t="str">
            <v>CONCEPT CZAJNIK ELEKTRYCZNY 1,7 L Z TERMOREGULACJĄ RK3171 CZARNY</v>
          </cell>
        </row>
        <row r="16047">
          <cell r="A16047">
            <v>30200</v>
          </cell>
          <cell r="B16047" t="str">
            <v>KALLDERA ZESTAW SZKLANEK KOKTAJLOWYCH 500ML 6 SZT BAMBUS</v>
          </cell>
        </row>
        <row r="16048">
          <cell r="A16048">
            <v>30300</v>
          </cell>
          <cell r="B16048" t="str">
            <v>KALLDERA ZESTAW SZKLANEK KOKTAJLOWYCH 500ML 6 SZT BANAN</v>
          </cell>
        </row>
        <row r="16049">
          <cell r="A16049">
            <v>3024</v>
          </cell>
          <cell r="B16049" t="str">
            <v>KALLDERA SHAKER DO KOKTAJLI 750 ML</v>
          </cell>
        </row>
        <row r="16050">
          <cell r="A16050">
            <v>832</v>
          </cell>
          <cell r="B16050" t="str">
            <v>KALLDERA POJEMNIK DO CHŁODZENIA WINA 3,5L BIAŁY</v>
          </cell>
        </row>
        <row r="16051">
          <cell r="A16051">
            <v>831</v>
          </cell>
          <cell r="B16051" t="str">
            <v>KALLDERA POJEMNIK DO CHŁODZENIA WINA 3,5L CZARNY</v>
          </cell>
        </row>
        <row r="16052">
          <cell r="A16052" t="str">
            <v>RTJ142</v>
          </cell>
          <cell r="B16052" t="str">
            <v>KALLDERA KOREK GRAWITACYJNY DO WINA CZARNY</v>
          </cell>
        </row>
        <row r="16053">
          <cell r="A16053">
            <v>2220869</v>
          </cell>
          <cell r="B16053" t="str">
            <v>PORSLIN KOMINEK ZAPACHOWY BIAŁY 7,7X9 CM BIAŁ GWIAZDY</v>
          </cell>
        </row>
        <row r="16054">
          <cell r="A16054">
            <v>2220870</v>
          </cell>
          <cell r="B16054" t="str">
            <v>PORSLIN KOMINEK ZAPACHOWY BIAŁY 7,7X9 CM BIAŁ HERITAGE</v>
          </cell>
        </row>
        <row r="16055">
          <cell r="A16055">
            <v>2220435</v>
          </cell>
          <cell r="B16055" t="str">
            <v>FINT POJEMNIK NA PRZYBORY KUCHENNE METAL BIAŁY 12,2 X 16,3 CM</v>
          </cell>
        </row>
        <row r="16056">
          <cell r="A16056">
            <v>2220436</v>
          </cell>
          <cell r="B16056" t="str">
            <v>MODERN DOZOWNIK NA MYDŁO MARMUR 9 X 9 X 17,5 CM</v>
          </cell>
        </row>
        <row r="16057">
          <cell r="A16057">
            <v>2220437</v>
          </cell>
          <cell r="B16057" t="str">
            <v>CLASSIC DYSPENSER NA MYDŁO KREMOWE 15,2 X 7,6 X 13 CM</v>
          </cell>
        </row>
        <row r="16058">
          <cell r="A16058">
            <v>2220438</v>
          </cell>
          <cell r="B16058" t="str">
            <v>FINT DYSPENSER NA MYDŁO CZARNY 15,2 X 7,6 X 13 CM</v>
          </cell>
        </row>
        <row r="16059">
          <cell r="A16059">
            <v>2220439</v>
          </cell>
          <cell r="B16059" t="str">
            <v>MODERN DYSPENSER NA MYDŁO MARMUR 15,2 X 7,6 X 13 CM</v>
          </cell>
        </row>
        <row r="16060">
          <cell r="A16060">
            <v>2220440</v>
          </cell>
          <cell r="B16060" t="str">
            <v>CLASSIC DYSPENSER NA MYDŁO KREMOWY 9 X 9 X 17,5 CM</v>
          </cell>
        </row>
        <row r="16061">
          <cell r="A16061">
            <v>2220434</v>
          </cell>
          <cell r="B16061" t="str">
            <v>FINT POJEMNIK NA PRZYBORY KUCHENNE METAL CZARNY 12,2 X 16,3 CM</v>
          </cell>
        </row>
        <row r="16062">
          <cell r="A16062">
            <v>2220441</v>
          </cell>
          <cell r="B16062" t="str">
            <v>HERITAGE FORMA DO PIECZENIA PROSTOKĄTNA KAMIONKA CZERWONA 23 X 12 CM</v>
          </cell>
        </row>
        <row r="16063">
          <cell r="A16063">
            <v>2220442</v>
          </cell>
          <cell r="B16063" t="str">
            <v>HERITAGE FORMA DO PIECZENIA PROSTOKĄTNA KAMIONKA GRANATOWA 23 X 12 CM</v>
          </cell>
        </row>
        <row r="16064">
          <cell r="A16064">
            <v>2220443</v>
          </cell>
          <cell r="B16064" t="str">
            <v>CELESTIAL FORMA NA TARTĘ KAMIONKA 30 CM</v>
          </cell>
        </row>
        <row r="16065">
          <cell r="A16065">
            <v>2220444</v>
          </cell>
          <cell r="B16065" t="str">
            <v>HORN FORMA NA TARTĘ KAMIONKA 30 CM</v>
          </cell>
        </row>
        <row r="16066">
          <cell r="A16066">
            <v>2220445</v>
          </cell>
          <cell r="B16066" t="str">
            <v>RAMEKIN CELESTIAL KAMIONKA 9 CM</v>
          </cell>
        </row>
        <row r="16067">
          <cell r="A16067">
            <v>2220925</v>
          </cell>
          <cell r="B16067" t="str">
            <v>HERITAGE ZEST. 4 BOMBEK WZÓR</v>
          </cell>
        </row>
        <row r="16068">
          <cell r="A16068">
            <v>2220926</v>
          </cell>
          <cell r="B16068" t="str">
            <v>GLEN ZEST. 4 BOMBEK WZÓR</v>
          </cell>
        </row>
        <row r="16069">
          <cell r="A16069">
            <v>2220420</v>
          </cell>
          <cell r="B16069" t="str">
            <v>NIKLAS CELEBRATE FORMA DO TARTY CZARNA 30 CM</v>
          </cell>
        </row>
        <row r="16070">
          <cell r="A16070">
            <v>2220421</v>
          </cell>
          <cell r="B16070" t="str">
            <v>NIKLAS CELEBRATE RAMEKIN BIAŁY 9 CM</v>
          </cell>
        </row>
        <row r="16071">
          <cell r="A16071">
            <v>2220422</v>
          </cell>
          <cell r="B16071" t="str">
            <v>NIKLAS CELEBRATE RAMEKIN CZARNY 9 CM</v>
          </cell>
        </row>
        <row r="16072">
          <cell r="A16072">
            <v>2220919</v>
          </cell>
          <cell r="B16072" t="str">
            <v>SENSU TACA 39,8 CM CIEMNA</v>
          </cell>
        </row>
        <row r="16073">
          <cell r="A16073">
            <v>2221012</v>
          </cell>
          <cell r="B16073" t="str">
            <v>KRUS ŚWIECZNIK METALOWY Z POJEMNIKIEM CZARNY TEALIGHT 14,3X14,3X20,6 CM</v>
          </cell>
        </row>
        <row r="16074">
          <cell r="A16074">
            <v>2220446</v>
          </cell>
          <cell r="B16074" t="str">
            <v>STARTER FORMA DO CHLEBA PÓŁOKRĄGŁA STAL WĘGLOWA 33,3X13,8X4,8 CM</v>
          </cell>
        </row>
        <row r="16075">
          <cell r="A16075">
            <v>2220758</v>
          </cell>
          <cell r="B16075" t="str">
            <v>SKY TALERZ 21CM GRANATOWY, ZŁOTE KROPKI</v>
          </cell>
        </row>
        <row r="16076">
          <cell r="A16076">
            <v>2220759</v>
          </cell>
          <cell r="B16076" t="str">
            <v>SKY TALERZ 33CM GRANATOWY, ZŁOTE KROPKI</v>
          </cell>
        </row>
        <row r="16077">
          <cell r="A16077">
            <v>2220760</v>
          </cell>
          <cell r="B16077" t="str">
            <v>EYE OWALNY TALERZ DO SERWOWANIA 22X16CM CZARNO - GRANATOWY</v>
          </cell>
        </row>
        <row r="16078">
          <cell r="A16078">
            <v>2220761</v>
          </cell>
          <cell r="B16078" t="str">
            <v>EYE OWALNY TALERZ DO SERWOWANIA 22X16CM CZARNO - TURKUSOWY</v>
          </cell>
        </row>
        <row r="16079">
          <cell r="A16079">
            <v>2220762</v>
          </cell>
          <cell r="B16079" t="str">
            <v>EYE OWALNY TALERZ DO SERWOWANIA 22X16CM BIAŁO - NIEBIESKI</v>
          </cell>
        </row>
        <row r="16080">
          <cell r="A16080">
            <v>2220447</v>
          </cell>
          <cell r="B16080" t="str">
            <v>CELESTIAL POJEMNIK KUCHENNY PORCELANA 700 ML</v>
          </cell>
        </row>
        <row r="16081">
          <cell r="A16081">
            <v>2220448</v>
          </cell>
          <cell r="B16081" t="str">
            <v>CELESTIAL POJEMNIK KUCHENNY PORCELANA 1100 ML</v>
          </cell>
        </row>
        <row r="16082">
          <cell r="A16082">
            <v>2220923</v>
          </cell>
          <cell r="B16082" t="str">
            <v>SHODO ŚCIERKA 40X60 CM CEGLASTA</v>
          </cell>
        </row>
        <row r="16083">
          <cell r="A16083">
            <v>2220924</v>
          </cell>
          <cell r="B16083" t="str">
            <v>SHODO ŚCIERKA 40X60 CM NIEBIESKA</v>
          </cell>
        </row>
        <row r="16084">
          <cell r="A16084">
            <v>2220932</v>
          </cell>
          <cell r="B16084" t="str">
            <v>ORKIDE FARTUCHA FUKSJA</v>
          </cell>
        </row>
        <row r="16085">
          <cell r="A16085">
            <v>2220933</v>
          </cell>
          <cell r="B16085" t="str">
            <v>ORKIDE RĘKAWICA KUCHENNA FUKSJA</v>
          </cell>
        </row>
        <row r="16086">
          <cell r="A16086" t="str">
            <v>ML12666</v>
          </cell>
          <cell r="B16086" t="str">
            <v>MILOO HAMAK ALICANTE LEŻĄCY 200X130CM PASY SZAROŚĆ BIEL</v>
          </cell>
        </row>
        <row r="16087">
          <cell r="A16087" t="str">
            <v>ML12667</v>
          </cell>
          <cell r="B16087" t="str">
            <v>MILOO HAMAK ALICANTE LEŻĄCY 200X100CM PASY CZERWONY ZIELEN</v>
          </cell>
        </row>
        <row r="16088">
          <cell r="A16088" t="str">
            <v>ML12668</v>
          </cell>
          <cell r="B16088" t="str">
            <v>MILOO HAMAK ALICANTE LEŻĄCY 200X100CM PASY NIEBIESKI ZIELONY ŻÓŁY</v>
          </cell>
        </row>
        <row r="16089">
          <cell r="A16089">
            <v>2221008</v>
          </cell>
          <cell r="B16089" t="str">
            <v>SMA ZESTAW ZAWIESZEK 12 SZT..</v>
          </cell>
        </row>
        <row r="16090">
          <cell r="A16090">
            <v>2221009</v>
          </cell>
          <cell r="B16090" t="str">
            <v>FELT ZAWIESZKA CHOINKA FILCOWA 11X6X6 CM</v>
          </cell>
        </row>
        <row r="16091">
          <cell r="A16091">
            <v>2221010</v>
          </cell>
          <cell r="B16091" t="str">
            <v>FELT ZAWIESZKA CHOINKA FILCOWA 8X5,5X5,5 CM</v>
          </cell>
        </row>
        <row r="16092">
          <cell r="A16092">
            <v>2221011</v>
          </cell>
          <cell r="B16092" t="str">
            <v>FELT ZAWIESZKA MUCHOMOR FILCOWY 10X6,5X6,5 CM</v>
          </cell>
        </row>
        <row r="16093">
          <cell r="A16093">
            <v>2221137</v>
          </cell>
          <cell r="B16093" t="str">
            <v>HERITAGE KOC 130X170 CM ORYGINAL</v>
          </cell>
        </row>
        <row r="16094">
          <cell r="A16094">
            <v>2221130</v>
          </cell>
          <cell r="B16094" t="str">
            <v>KRAN PODUSZKA 50X50 CM WELUROWA</v>
          </cell>
        </row>
        <row r="16095">
          <cell r="A16095">
            <v>2221131</v>
          </cell>
          <cell r="B16095" t="str">
            <v>KRAN PODUSZKA WAŁEK 22X50 CM WELUROWA</v>
          </cell>
        </row>
        <row r="16096">
          <cell r="A16096">
            <v>2221132</v>
          </cell>
          <cell r="B16096" t="str">
            <v>SAMMET PODUSZKA PIKOWANA 50X50 CM CEGLANA</v>
          </cell>
        </row>
        <row r="16097">
          <cell r="A16097">
            <v>2221133</v>
          </cell>
          <cell r="B16097" t="str">
            <v>SAMMET PODUSZKA WELUROWA 50X50 CM ZIELONA MIĘTOWY PIPING</v>
          </cell>
        </row>
        <row r="16098">
          <cell r="A16098">
            <v>2221134</v>
          </cell>
          <cell r="B16098" t="str">
            <v>LIKA PODUSZKA 50X50 CM WELUROWA</v>
          </cell>
        </row>
        <row r="16099">
          <cell r="A16099">
            <v>2221135</v>
          </cell>
          <cell r="B16099" t="str">
            <v>SAMMET PODUSZKA WELUROWA 50X50 CM BORDOWA Z GRANATOWYM PIPINGIEM</v>
          </cell>
        </row>
        <row r="16100">
          <cell r="A16100">
            <v>2221136</v>
          </cell>
          <cell r="B16100" t="str">
            <v>LIKA PODUSZKA WAŁEK 22X50 CM WELUROWA</v>
          </cell>
        </row>
        <row r="16101">
          <cell r="A16101">
            <v>2221138</v>
          </cell>
          <cell r="B16101" t="str">
            <v>HERITAGE KOC 130X170 CM CZERWONO BIAŁY</v>
          </cell>
        </row>
        <row r="16102">
          <cell r="A16102">
            <v>2221139</v>
          </cell>
          <cell r="B16102" t="str">
            <v>HERITAGE PODUSZKA 50X50 CM ORIGINAL</v>
          </cell>
        </row>
        <row r="16103">
          <cell r="A16103">
            <v>2221140</v>
          </cell>
          <cell r="B16103" t="str">
            <v>HERITAGE PODUSZKA WAŁEK 22X55 CM ORIGINAL</v>
          </cell>
        </row>
        <row r="16104">
          <cell r="A16104" t="str">
            <v>PSC-60-W</v>
          </cell>
          <cell r="B16104" t="str">
            <v>SAM COOK TOSTER Z WYŚWIETLACZEM BIAŁY</v>
          </cell>
        </row>
        <row r="16105">
          <cell r="A16105" t="str">
            <v>PSC-60B</v>
          </cell>
          <cell r="B16105" t="str">
            <v>SAM COOK TOSTER Z WYŚWIETLACZEM CZARNY</v>
          </cell>
        </row>
        <row r="16106">
          <cell r="A16106" t="str">
            <v>MKW-10M</v>
          </cell>
          <cell r="B16106" t="str">
            <v>MPM EKSPRES AUTOMATYCZNY</v>
          </cell>
        </row>
        <row r="16107">
          <cell r="A16107">
            <v>2221069</v>
          </cell>
          <cell r="B16107" t="str">
            <v>FESTLIG ZEST 4 TEALIGHTÓW DZIADKI DO ORZECHÓW</v>
          </cell>
        </row>
        <row r="16108">
          <cell r="A16108">
            <v>2221070</v>
          </cell>
          <cell r="B16108" t="str">
            <v>FESTLIG ZEST 4 TEALIGHTY GNOMY</v>
          </cell>
        </row>
        <row r="16109">
          <cell r="A16109">
            <v>1308010</v>
          </cell>
          <cell r="B16109" t="str">
            <v>BERGHOFF NOŻE W BLOKU 8 ELEMENTÓW CZARNY</v>
          </cell>
        </row>
        <row r="16110">
          <cell r="A16110">
            <v>2307316</v>
          </cell>
          <cell r="B16110" t="str">
            <v>BERGHOFF PATELNIA WOK Z POKRYWĄ 32 CM</v>
          </cell>
        </row>
        <row r="16111">
          <cell r="A16111">
            <v>3950023</v>
          </cell>
          <cell r="B16111" t="str">
            <v>BERGHOFF NÓŻ DO PORCJOWANIA CIASTA ZIELONY</v>
          </cell>
        </row>
        <row r="16112">
          <cell r="A16112">
            <v>3950026</v>
          </cell>
          <cell r="B16112" t="str">
            <v>BERGHOFF ŁOPATKA DO ZBIERANIA I WYGŁADZANIA POMARAŃCZOWA</v>
          </cell>
        </row>
        <row r="16113">
          <cell r="A16113">
            <v>3950040</v>
          </cell>
          <cell r="B16113" t="str">
            <v>BERGHOFF NÓŻ DO MIĘSA I WĘDLIN SZARY 19 CM</v>
          </cell>
        </row>
        <row r="16114">
          <cell r="A16114">
            <v>3950045</v>
          </cell>
          <cell r="B16114" t="str">
            <v>BERGHOFF NÓŻ DO POMIDORÓW 11,5 CM SZARY</v>
          </cell>
        </row>
        <row r="16115">
          <cell r="A16115">
            <v>3950050</v>
          </cell>
          <cell r="B16115" t="str">
            <v>BERGHOFF NÓŻ DO SKROBANIA SZARY 8,5 CM</v>
          </cell>
        </row>
        <row r="16116">
          <cell r="A16116">
            <v>3950095</v>
          </cell>
          <cell r="B16116" t="str">
            <v>BERGHOFF ZESTAW DO MIĘSA I WĘDLIN SZARY 2 ELEMENTY</v>
          </cell>
        </row>
        <row r="16117">
          <cell r="A16117">
            <v>3950126</v>
          </cell>
          <cell r="B16117" t="str">
            <v>BERGHOFF PODWÓJNY POJEMNIK BENTO</v>
          </cell>
        </row>
        <row r="16118">
          <cell r="A16118">
            <v>3950227</v>
          </cell>
          <cell r="B16118" t="str">
            <v>BERGHOFF SHAKER Z POJEMNIKIEM NA ODŻYWKI 500 ML SZARY</v>
          </cell>
        </row>
        <row r="16119">
          <cell r="A16119">
            <v>2221071</v>
          </cell>
          <cell r="B16119" t="str">
            <v>FESTLIG ŚWIECZKA CHOINKA 13,5 CM ZŁOTA PĘKATA</v>
          </cell>
        </row>
        <row r="16120">
          <cell r="A16120">
            <v>2221072</v>
          </cell>
          <cell r="B16120" t="str">
            <v>FESTLIG ŚWIECZKA CHOINKA 11 CM ZŁOTA PĘKATA</v>
          </cell>
        </row>
        <row r="16121">
          <cell r="A16121">
            <v>2221073</v>
          </cell>
          <cell r="B16121" t="str">
            <v>FESTLIG ZEST 4 TEALIGHTY CHOINKI ZŁOTE PĘKATE</v>
          </cell>
        </row>
        <row r="16122">
          <cell r="A16122">
            <v>2221074</v>
          </cell>
          <cell r="B16122" t="str">
            <v>FESTLIG ŚWIECZKA BOMBKA 7,5 CM ZŁOTA OPRUSZONA</v>
          </cell>
        </row>
        <row r="16123">
          <cell r="A16123">
            <v>2221075</v>
          </cell>
          <cell r="B16123" t="str">
            <v>FESTLIG ŚWIECA PILAR 7X15 CM ZŁOTA OPRUSZONA</v>
          </cell>
        </row>
        <row r="16124">
          <cell r="A16124">
            <v>2221076</v>
          </cell>
          <cell r="B16124" t="str">
            <v>FESTLIG ŚWIECA PILAR 7X10,5 CM ZŁOTA OPRUSZONA</v>
          </cell>
        </row>
        <row r="16125">
          <cell r="A16125">
            <v>2221078</v>
          </cell>
          <cell r="B16125" t="str">
            <v>FESTLIG ŚWIECA PILAR 7X10,5 CM ZŁOTA PŁATKI</v>
          </cell>
        </row>
        <row r="16126">
          <cell r="A16126">
            <v>2221079</v>
          </cell>
          <cell r="B16126" t="str">
            <v>FESTLIG ŚWIECZKA CHOINKA 15,5 CM ZŁOTA STOŻEK</v>
          </cell>
        </row>
        <row r="16127">
          <cell r="A16127">
            <v>2221080</v>
          </cell>
          <cell r="B16127" t="str">
            <v>FESTLIG ŚWIECZKA CHOINKA 13 CM ZŁOTA STOŻEK</v>
          </cell>
        </row>
        <row r="16128">
          <cell r="A16128">
            <v>2221077</v>
          </cell>
          <cell r="B16128" t="str">
            <v>FESTLIG ŚWIECA PILAR 7X15 CM ZŁOTA PŁATKI</v>
          </cell>
        </row>
        <row r="16129">
          <cell r="A16129">
            <v>2221147</v>
          </cell>
          <cell r="B16129" t="str">
            <v>FLUFFIG KOC 150X200 CM SZARY Z FRĘDZLAMI</v>
          </cell>
        </row>
        <row r="16130">
          <cell r="A16130">
            <v>2221148</v>
          </cell>
          <cell r="B16130" t="str">
            <v>FLUFFIG KOC 150X200 CM BRĄZOWY Z FRĘDZLAMI</v>
          </cell>
        </row>
        <row r="16131">
          <cell r="A16131">
            <v>108021014600</v>
          </cell>
          <cell r="B16131" t="str">
            <v>MEPAL SZKLANKA DZIECIĘCA MIO 250 ML DEEP BLUE TWORZYWO</v>
          </cell>
        </row>
        <row r="16132">
          <cell r="A16132">
            <v>108022065230</v>
          </cell>
          <cell r="B16132" t="str">
            <v>MEPAL SZKLANKA DZIECIĘCA MIO 250 ML MIFFY EXPLORE TWORZYWO</v>
          </cell>
        </row>
        <row r="16133">
          <cell r="A16133">
            <v>108021078400</v>
          </cell>
          <cell r="B16133" t="str">
            <v>MEPAL SZKLANKA DZIECIĘCA MIO 250 ML DEEP PINK TWORZYWO</v>
          </cell>
        </row>
        <row r="16134">
          <cell r="A16134">
            <v>108033065244</v>
          </cell>
          <cell r="B16134" t="str">
            <v>MEPAL SZTUĆCE DZIECIĘCE MIO 3 SZT SAILORS BAY TWORZYWO</v>
          </cell>
        </row>
        <row r="16135">
          <cell r="A16135">
            <v>108033065243</v>
          </cell>
          <cell r="B16135" t="str">
            <v>MEPAL SZTUĆCE DZIECIĘCE MIO 3 SZT FLOWERS &amp; BUTTERFLIES TWORZYWO</v>
          </cell>
        </row>
        <row r="16136">
          <cell r="A16136">
            <v>107650030600</v>
          </cell>
          <cell r="B16136" t="str">
            <v>MEPAL LUNCHPOT ELLIPSE MINI WHITE 420 ML</v>
          </cell>
        </row>
        <row r="16137">
          <cell r="A16137">
            <v>107650076700</v>
          </cell>
          <cell r="B16137" t="str">
            <v>MEPAL LUNCHPOT ELLIPSE MINI NORDIC PINK 420 ML</v>
          </cell>
        </row>
        <row r="16138">
          <cell r="A16138">
            <v>107650092400</v>
          </cell>
          <cell r="B16138" t="str">
            <v>MEPAL LUNCHPOT ELLIPSE MINI NORDIC GREEN 420 ML</v>
          </cell>
        </row>
        <row r="16139">
          <cell r="A16139">
            <v>104175016800</v>
          </cell>
          <cell r="B16139" t="str">
            <v>MEPAL KUBEK TERMICZNY ELLIPSE 275 ML NORDIC DENIM</v>
          </cell>
        </row>
        <row r="16140">
          <cell r="A16140">
            <v>104175092400</v>
          </cell>
          <cell r="B16140" t="str">
            <v>MEPAL KUBEK TERMICZNY ELLIPSE 275 ML NORDIC GREEN</v>
          </cell>
        </row>
        <row r="16141">
          <cell r="A16141">
            <v>104175076700</v>
          </cell>
          <cell r="B16141" t="str">
            <v>MEPAL KUBEK TERMICZNY ELLIPSE 275 ML NORDIC PINK</v>
          </cell>
        </row>
        <row r="16142">
          <cell r="A16142">
            <v>104175030600</v>
          </cell>
          <cell r="B16142" t="str">
            <v>MEPAL KUBEK TERMICZNY ELLIPSE 275 ML NORDIC WHITE</v>
          </cell>
        </row>
        <row r="16143">
          <cell r="A16143">
            <v>107640030600</v>
          </cell>
          <cell r="B16143" t="str">
            <v>MEPAL LUNCHBOX ELLIPSE DUO BIAŁY 1425 ML</v>
          </cell>
        </row>
        <row r="16144">
          <cell r="A16144">
            <v>107640076700</v>
          </cell>
          <cell r="B16144" t="str">
            <v>MEPAL LUNCHBOX ELLIPSE DUO NORDIC PINK 1425 ML</v>
          </cell>
        </row>
        <row r="16145">
          <cell r="A16145">
            <v>107640092400</v>
          </cell>
          <cell r="B16145" t="str">
            <v>MEPAL LUNCHBOX ELLIPSE DUO NORDIC GREEN 1425 ML</v>
          </cell>
        </row>
        <row r="16146">
          <cell r="A16146">
            <v>107640016800</v>
          </cell>
          <cell r="B16146" t="str">
            <v>MEPAL LUNCHBOX ELLIPSE DUO NORDIC DENIM 1425 ML</v>
          </cell>
        </row>
        <row r="16147">
          <cell r="A16147">
            <v>107640530600</v>
          </cell>
          <cell r="B16147" t="str">
            <v>MEPAL SALAD BOX ELLIPSE BIAŁY 1900 ML</v>
          </cell>
        </row>
        <row r="16148">
          <cell r="A16148">
            <v>107640592400</v>
          </cell>
          <cell r="B16148" t="str">
            <v>MEPAL SALAD BOX ELLIPSE NORDIC GREEN 1900 ML</v>
          </cell>
        </row>
        <row r="16149">
          <cell r="A16149">
            <v>107648030600</v>
          </cell>
          <cell r="B16149" t="str">
            <v>MEPAL LUNCHPOT ELLIPSE BIAŁY 700 ML</v>
          </cell>
        </row>
        <row r="16150">
          <cell r="A16150">
            <v>107655076700</v>
          </cell>
          <cell r="B16150" t="str">
            <v>MEPAL FRUIT &amp; VEGGIE POT ELLIPSE NORDIC PINK 600 ML</v>
          </cell>
        </row>
        <row r="16151">
          <cell r="A16151">
            <v>107655092400</v>
          </cell>
          <cell r="B16151" t="str">
            <v>MEPAL FRUIT &amp; VEGGIE POT ELLIPSE NORDIC GREEN 600 ML</v>
          </cell>
        </row>
        <row r="16152">
          <cell r="A16152">
            <v>107775016800</v>
          </cell>
          <cell r="B16152" t="str">
            <v>MEPAL BUTELKA WATER ELLIPSE 500 ML NORDIC DENIM</v>
          </cell>
        </row>
        <row r="16153">
          <cell r="A16153">
            <v>107775053100</v>
          </cell>
          <cell r="B16153" t="str">
            <v>MEPAL BUTELKA WATER ELLIPSE 500 ML BIAŁY</v>
          </cell>
        </row>
        <row r="16154">
          <cell r="A16154">
            <v>107775076700</v>
          </cell>
          <cell r="B16154" t="str">
            <v>MEPAL BUTELKA WATER ELLIPSE 500 ML NORDIC PINK</v>
          </cell>
        </row>
        <row r="16155">
          <cell r="A16155">
            <v>107775092400</v>
          </cell>
          <cell r="B16155" t="str">
            <v>MEPAL BUTELKA WATER ELLIPSE 500 ML NORDIC GREEN</v>
          </cell>
        </row>
        <row r="16156">
          <cell r="A16156">
            <v>107632113800</v>
          </cell>
          <cell r="B16156" t="str">
            <v>MEPAL LUNCHBOX TAKE A BREAK BENTO MIDI NORDIC BLUE 900 ML</v>
          </cell>
        </row>
        <row r="16157">
          <cell r="A16157">
            <v>2221145</v>
          </cell>
          <cell r="B16157" t="str">
            <v>LISSMA POTRÓJNY ŚWIECZNIK 14X19/15,5/11,5 CM CZARNY</v>
          </cell>
        </row>
        <row r="16158">
          <cell r="A16158">
            <v>2221146</v>
          </cell>
          <cell r="B16158" t="str">
            <v>LISSMA POTRÓJNY ŚWIECZNIK 14X19/15,5/11,5 CM ZŁOTY</v>
          </cell>
        </row>
        <row r="16159">
          <cell r="A16159">
            <v>2221152</v>
          </cell>
          <cell r="B16159" t="str">
            <v>GLASS WAZON 18,4X31,2 CM POMARAŃCZOWY</v>
          </cell>
        </row>
        <row r="16160">
          <cell r="A16160">
            <v>2221153</v>
          </cell>
          <cell r="B16160" t="str">
            <v>GLASS WAZON 12X19 CM ŻÓŁTY</v>
          </cell>
        </row>
        <row r="16161">
          <cell r="A16161">
            <v>2221154</v>
          </cell>
          <cell r="B16161" t="str">
            <v>GLASS WAZON 11,5X15,3 CM CM ŁOSOSIOWY</v>
          </cell>
        </row>
        <row r="16162">
          <cell r="A16162">
            <v>2221149</v>
          </cell>
          <cell r="B16162" t="str">
            <v>MODERN SCANDI PUDEŁKO NA CHUSTECZKI MAŁE BIAŁY</v>
          </cell>
        </row>
        <row r="16163">
          <cell r="A16163">
            <v>2221150</v>
          </cell>
          <cell r="B16163" t="str">
            <v>MODERN SCANDI PUDEŁKO NA CHUSTECZKI MAŁE CZARNE</v>
          </cell>
        </row>
        <row r="16164">
          <cell r="A16164">
            <v>2221151</v>
          </cell>
          <cell r="B16164" t="str">
            <v>MODERN SCANDI PUDEŁKO NA CHUSTECZKI CZARNE</v>
          </cell>
        </row>
        <row r="16165">
          <cell r="A16165">
            <v>2220920</v>
          </cell>
          <cell r="B16165" t="str">
            <v>SYLT LEKKO SOLONY KREM KARMELOWY 200 G</v>
          </cell>
        </row>
        <row r="16166">
          <cell r="A16166">
            <v>2220921</v>
          </cell>
          <cell r="B16166" t="str">
            <v>SYLT KONFITURA MANGO 200 G</v>
          </cell>
        </row>
        <row r="16167">
          <cell r="A16167" t="str">
            <v>SO1011</v>
          </cell>
          <cell r="B16167" t="str">
            <v>CONCEPT SUSZARKA DO GRZYBÓW, OWOCÓW I ZIÓŁ 240W WYŚWIETLACZ SREBRNA</v>
          </cell>
        </row>
        <row r="16168">
          <cell r="A16168" t="str">
            <v>SO2080</v>
          </cell>
          <cell r="B16168" t="str">
            <v>CONCEPT SUSZARKA DO GRZYBÓW, OWOCÓW I ZIÓŁ 260W SO2080 BIAŁA</v>
          </cell>
        </row>
        <row r="16169">
          <cell r="A16169" t="str">
            <v>VS5130</v>
          </cell>
          <cell r="B16169" t="str">
            <v>CONCEPT WENTYLATOR KOLUMNOWY VS5130 CZARNY</v>
          </cell>
        </row>
        <row r="16170">
          <cell r="A16170">
            <v>2221155</v>
          </cell>
          <cell r="B16170" t="str">
            <v>HERITAGE PODUSZKA 50X50 CM CZERWONA Z HAFTEM</v>
          </cell>
        </row>
        <row r="16171">
          <cell r="A16171">
            <v>2221156</v>
          </cell>
          <cell r="B16171" t="str">
            <v>HERITAGE PODUSZKA 50X50 CM ORIGINAL Z HAFTEM</v>
          </cell>
        </row>
        <row r="16172">
          <cell r="A16172">
            <v>2221116</v>
          </cell>
          <cell r="B16172" t="str">
            <v>NUTCRACKER DEKORACYJNA FIGURKA 30 CM BERŁO</v>
          </cell>
        </row>
        <row r="16173">
          <cell r="A16173">
            <v>2221117</v>
          </cell>
          <cell r="B16173" t="str">
            <v>NUTCRACKER DEKORACYJNA FIGURKA 30 CM BEMBENEK</v>
          </cell>
        </row>
        <row r="16174">
          <cell r="A16174">
            <v>2221118</v>
          </cell>
          <cell r="B16174" t="str">
            <v>NUTCRACKER DEKORACYJNA FIGURKA 38 CM BERŁO PELERYNA</v>
          </cell>
        </row>
        <row r="16175">
          <cell r="A16175">
            <v>2221119</v>
          </cell>
          <cell r="B16175" t="str">
            <v>NUTCRACKER DEKORACYJNA FIGURKA 50 CM BĘBENEK</v>
          </cell>
        </row>
        <row r="16176">
          <cell r="A16176">
            <v>2221120</v>
          </cell>
          <cell r="B16176" t="str">
            <v>NUTCRACKER DEKORACYJNA FIGURKA 50 CM BERŁO</v>
          </cell>
        </row>
        <row r="16177">
          <cell r="A16177">
            <v>3151</v>
          </cell>
          <cell r="B16177" t="str">
            <v>KALLDERA ŁYŻKA BARMAŃSKA 29 CM SREBRNA</v>
          </cell>
        </row>
        <row r="16178">
          <cell r="A16178">
            <v>108022065244</v>
          </cell>
          <cell r="B16178" t="str">
            <v>MEPAL SZKLANKA DZIECIĘCA MIO 250 ML SAILORS BAY TWORZYWO</v>
          </cell>
        </row>
        <row r="16179">
          <cell r="A16179">
            <v>108022065243</v>
          </cell>
          <cell r="B16179" t="str">
            <v>MEPAL SZKLANKA DZIECIĘCA MIO 250 ML FLOWERS &amp; BUTTERFLIES TWORZYWO</v>
          </cell>
        </row>
        <row r="16180">
          <cell r="A16180">
            <v>2221165</v>
          </cell>
          <cell r="B16180" t="str">
            <v>NUTCRACKER ŚWIECA SOJOWA 8,8X 10,8 CM HONEY APPLE</v>
          </cell>
        </row>
        <row r="16181">
          <cell r="A16181">
            <v>2221166</v>
          </cell>
          <cell r="B16181" t="str">
            <v>NUTCRACKER AROMADYFUZOR 150 ML HONEY APPLE</v>
          </cell>
        </row>
        <row r="16182">
          <cell r="A16182">
            <v>2221167</v>
          </cell>
          <cell r="B16182" t="str">
            <v>NUTCRACKER OLEJEK ZAPACHOWY 15 ML HONEY APPLE</v>
          </cell>
        </row>
        <row r="16183">
          <cell r="A16183">
            <v>1272607</v>
          </cell>
          <cell r="B16183" t="str">
            <v>BERGHOFF ZESTAW SZTUĆCÓW HERITAGE 72 ELEMENTY</v>
          </cell>
        </row>
        <row r="16184">
          <cell r="A16184">
            <v>1301086</v>
          </cell>
          <cell r="B16184" t="str">
            <v>BERGHOFF TASAK 17 CM</v>
          </cell>
        </row>
        <row r="16185">
          <cell r="A16185">
            <v>1303005</v>
          </cell>
          <cell r="B16185" t="str">
            <v>BERGHOFF ZESTAW NOŻY POWLEKANYCH 3 ELEMENTY</v>
          </cell>
        </row>
        <row r="16186">
          <cell r="A16186">
            <v>2307320</v>
          </cell>
          <cell r="B16186" t="str">
            <v>BERGHOFF PATELNIA GEM 32 CM</v>
          </cell>
        </row>
        <row r="16187">
          <cell r="A16187">
            <v>3950007</v>
          </cell>
          <cell r="B16187" t="str">
            <v>BERGHOFF FOREMKA DO RAVIOLI Z RĄCZKĄ Z TWORZYWA 11,5 CM</v>
          </cell>
        </row>
        <row r="16188">
          <cell r="A16188">
            <v>3950162</v>
          </cell>
          <cell r="B16188" t="str">
            <v>BERGHOFF PATELNIA LEO 30 CM</v>
          </cell>
        </row>
        <row r="16189">
          <cell r="A16189">
            <v>3950186</v>
          </cell>
          <cell r="B16189" t="str">
            <v>BERGHOFF SZKLANA POKRYWA LEO 20 CM</v>
          </cell>
        </row>
        <row r="16190">
          <cell r="A16190">
            <v>3950187</v>
          </cell>
          <cell r="B16190" t="str">
            <v>BERGHOFF SZKLANA POKRYWA LEO 24 CM</v>
          </cell>
        </row>
        <row r="16191">
          <cell r="A16191">
            <v>3950190</v>
          </cell>
          <cell r="B16191" t="str">
            <v>BERGHOFF SZKLANA POKRYWKA LEO 32 CM</v>
          </cell>
        </row>
        <row r="16192">
          <cell r="A16192">
            <v>3950351</v>
          </cell>
          <cell r="B16192" t="str">
            <v>BERGHOFF ZESTAW NOŻY W BLOKU Z OSTRZAŁKĄ FOREST LEO 6 EL.</v>
          </cell>
        </row>
        <row r="16193">
          <cell r="A16193">
            <v>3950370</v>
          </cell>
          <cell r="B16193" t="str">
            <v>BERGHOFF ZESTAW NOŻY W BLOKU Z OSTRZAŁKĄ I 3 DESKAMI LEGACY LEO 11 EL.</v>
          </cell>
        </row>
        <row r="16194">
          <cell r="A16194">
            <v>2220772</v>
          </cell>
          <cell r="B16194" t="str">
            <v>SOLROS KIELISZEK DO WINA 550ML NIEBIESKI</v>
          </cell>
        </row>
        <row r="16195">
          <cell r="A16195">
            <v>2220773</v>
          </cell>
          <cell r="B16195" t="str">
            <v>SOLROS KIELISZEK DO SZAMPANA 250ML NIEBIESKI</v>
          </cell>
        </row>
        <row r="16196">
          <cell r="A16196">
            <v>2220774</v>
          </cell>
          <cell r="B16196" t="str">
            <v>SOLROS SZKLANKA 400ML NIEBIESKI</v>
          </cell>
        </row>
        <row r="16197">
          <cell r="A16197">
            <v>2220775</v>
          </cell>
          <cell r="B16197" t="str">
            <v>LIQUARE BLUE ZESTAW 6 KIELISZKÓW DO LIKIERU/NALEWEK</v>
          </cell>
        </row>
        <row r="16198">
          <cell r="A16198">
            <v>2220776</v>
          </cell>
          <cell r="B16198" t="str">
            <v>DRIKKE ZESTAW 6 KIELISZKÓW 50ML</v>
          </cell>
        </row>
        <row r="16199">
          <cell r="A16199">
            <v>2220777</v>
          </cell>
          <cell r="B16199" t="str">
            <v>CELEBRATE ZESTAW 4 KIELISZKÓW DO SZAMPANA 150ML</v>
          </cell>
        </row>
        <row r="16200">
          <cell r="A16200" t="str">
            <v>PDI30396</v>
          </cell>
          <cell r="B16200" t="str">
            <v>COCODOR DYFUZOR ZAPACHOWY HERBARIUM 220ML BLACK CHERRY PDI30396</v>
          </cell>
        </row>
        <row r="16201">
          <cell r="A16201" t="str">
            <v>PDI30397</v>
          </cell>
          <cell r="B16201" t="str">
            <v>COCODOR DYFUZOR ZAPACHOWY HERBARIUM 220ML APRIL BREEZE PDI30397</v>
          </cell>
        </row>
        <row r="16202">
          <cell r="A16202" t="str">
            <v>PDI30399</v>
          </cell>
          <cell r="B16202" t="str">
            <v>COCODOR DYFUZOR ZAPACHOWY HERBARIUM 220ML DEEP MUSK PDI30399</v>
          </cell>
        </row>
        <row r="16203">
          <cell r="A16203">
            <v>2221061</v>
          </cell>
          <cell r="B16203" t="str">
            <v>TONTTU GNOM Z NOGAMI 25 CM CZERWONY HERITAGE</v>
          </cell>
        </row>
        <row r="16204">
          <cell r="A16204">
            <v>2221040</v>
          </cell>
          <cell r="B16204" t="str">
            <v>TONTTU GNOM STOJĄCY 20 CM CZERWONY BIAŁY WŁOCHATY</v>
          </cell>
        </row>
        <row r="16205">
          <cell r="A16205">
            <v>2221041</v>
          </cell>
          <cell r="B16205" t="str">
            <v>TONTTU GNOM STOJĄCY 20 CM SZARY CZERWONY Z CZERWONĄ KRATĄ</v>
          </cell>
        </row>
        <row r="16206">
          <cell r="A16206">
            <v>2221042</v>
          </cell>
          <cell r="B16206" t="str">
            <v>TONTTU GNOM STOJĄCY 20 CM CZERWONY Z BIAŁĄ KRATĄ</v>
          </cell>
        </row>
        <row r="16207">
          <cell r="A16207">
            <v>2221043</v>
          </cell>
          <cell r="B16207" t="str">
            <v>TONTTU GNOM STOJĄCY 20 CM CZERWONY Z WZOREM HERITAGE</v>
          </cell>
        </row>
        <row r="16208">
          <cell r="A16208">
            <v>2221044</v>
          </cell>
          <cell r="B16208" t="str">
            <v>TONTTU GNOM STOJĄCY 20 CM GRANATOWY Z HERITAGE</v>
          </cell>
        </row>
        <row r="16209">
          <cell r="A16209">
            <v>2221045</v>
          </cell>
          <cell r="B16209" t="str">
            <v>TONTTU GNOM STOJĄCY 20 CM KRATA Z ZIELENIĄ</v>
          </cell>
        </row>
        <row r="16210">
          <cell r="A16210">
            <v>2221046</v>
          </cell>
          <cell r="B16210" t="str">
            <v>TONTTU GNOM DZWONECZEK 12 CM CZERWONO ZŁOTY</v>
          </cell>
        </row>
        <row r="16211">
          <cell r="A16211">
            <v>2221182</v>
          </cell>
          <cell r="B16211" t="str">
            <v>CELESTIAL ŚCIERKA KUCHENNA 40X60CM</v>
          </cell>
        </row>
        <row r="16212">
          <cell r="A16212">
            <v>2221183</v>
          </cell>
          <cell r="B16212" t="str">
            <v>CELESTIAL SERWETKA BAWEŁNIANA 40X40CM</v>
          </cell>
        </row>
        <row r="16213">
          <cell r="A16213">
            <v>2221184</v>
          </cell>
          <cell r="B16213" t="str">
            <v>CELESTIAL BIEŻNIK 40X140CM</v>
          </cell>
        </row>
        <row r="16214">
          <cell r="A16214">
            <v>19640010</v>
          </cell>
          <cell r="B16214" t="str">
            <v>GUZZINI KOSZ SKŁADANY, POJEMNIK 25L CZARNY</v>
          </cell>
        </row>
        <row r="16215">
          <cell r="A16215">
            <v>196400156</v>
          </cell>
          <cell r="B16215" t="str">
            <v>GUZZINI KOSZ SKŁADANY, POJEMNIK 25L KREMOWY</v>
          </cell>
        </row>
        <row r="16216">
          <cell r="A16216">
            <v>196400176</v>
          </cell>
          <cell r="B16216" t="str">
            <v>GUZZINI KOSZ SKŁADANY, POJEMNIK 25L ZIELONY</v>
          </cell>
        </row>
        <row r="16217">
          <cell r="A16217">
            <v>196400211</v>
          </cell>
          <cell r="B16217" t="str">
            <v>GUZZINI KOSZ SKŁADANY, POJEMNIK 25L ŻÓŁTY</v>
          </cell>
        </row>
        <row r="16218">
          <cell r="A16218">
            <v>196400212</v>
          </cell>
          <cell r="B16218" t="str">
            <v>GUZZINI KOSZ SKŁADANY, POJEMNIK 25L  NIEBIESKI</v>
          </cell>
        </row>
        <row r="16219">
          <cell r="A16219">
            <v>2220778</v>
          </cell>
          <cell r="B16219" t="str">
            <v>CELESTIAL ZESTAW TALERZ 22CM, FILIŻANKA ZE SPODKIEM 150ML BIAŁY, ZŁOTY</v>
          </cell>
        </row>
        <row r="16220">
          <cell r="A16220">
            <v>2220779</v>
          </cell>
          <cell r="B16220" t="str">
            <v>CELESTIAL ZESTAW 2 FILIŻANEK ZE SPODKAMI 150ML BIAŁY, ZŁOTY, MIX WZORÓW</v>
          </cell>
        </row>
        <row r="16221">
          <cell r="A16221">
            <v>2220780</v>
          </cell>
          <cell r="B16221" t="str">
            <v>CELESTIAL ZESTAW 2 KUBKÓW 450ML BIAŁY, ZŁOTY</v>
          </cell>
        </row>
        <row r="16222">
          <cell r="A16222">
            <v>2220939</v>
          </cell>
          <cell r="B16222" t="str">
            <v>TONTTU GNOM STOJĄCY BEŻOWO CZERWONY 20X20X58/86 CM</v>
          </cell>
        </row>
        <row r="16223">
          <cell r="A16223">
            <v>2220763</v>
          </cell>
          <cell r="B16223" t="str">
            <v>CELESTIAL TALERZ 21,5CM KSIĘŻYC, GWIAZDY GRANATOWY, ZŁOTY</v>
          </cell>
        </row>
        <row r="16224">
          <cell r="A16224">
            <v>2220764</v>
          </cell>
          <cell r="B16224" t="str">
            <v>CELESTIAL TALERZ 21,5CM KOBIETY GRANATOWY, ZŁOTY</v>
          </cell>
        </row>
        <row r="16225">
          <cell r="A16225">
            <v>2220765</v>
          </cell>
          <cell r="B16225" t="str">
            <v>CELESTIAL FILIŻANKA ZE SPODKIEM 200ML KSIĘŻYĆ, GWIAZDY GRANATOWY, ZŁOTY</v>
          </cell>
        </row>
        <row r="16226">
          <cell r="A16226">
            <v>2220766</v>
          </cell>
          <cell r="B16226" t="str">
            <v>CELESTIAL FILIŻANKA ZE SPODKIEM 200ML KOBIETY GRANATOWY, ZŁOTY</v>
          </cell>
        </row>
        <row r="16227">
          <cell r="A16227">
            <v>2220767</v>
          </cell>
          <cell r="B16227" t="str">
            <v>CELESTIAL KUBEK 320ML KOBIETY GRANATOWY, ZŁOTY</v>
          </cell>
        </row>
        <row r="16228">
          <cell r="A16228">
            <v>2220768</v>
          </cell>
          <cell r="B16228" t="str">
            <v>CELESTIAL KUBEK 320ML KSIĘŻYC, GWIAZDY GRANATOWY, ZŁOTY</v>
          </cell>
        </row>
        <row r="16229">
          <cell r="A16229">
            <v>2220769</v>
          </cell>
          <cell r="B16229" t="str">
            <v>CELESTIAL MISKA 650ML (15CM) KOBIETY GRANATOWY, ZŁOTY</v>
          </cell>
        </row>
        <row r="16230">
          <cell r="A16230">
            <v>2220770</v>
          </cell>
          <cell r="B16230" t="str">
            <v>CELESTIAL ZESTAW 2 FILIŻANEK ZE SPODKAMI MIX WZORÓW GRANATOWY, ZŁOTY</v>
          </cell>
        </row>
        <row r="16231">
          <cell r="A16231">
            <v>2220771</v>
          </cell>
          <cell r="B16231" t="str">
            <v>CELESTIAL ZESTAW 2 KUBKÓW 320ML MIX WZORÓW GRANATOWY, ZŁOTY</v>
          </cell>
        </row>
        <row r="16232">
          <cell r="A16232">
            <v>106251092400</v>
          </cell>
          <cell r="B16232" t="str">
            <v>MEPAL MISKA CIRQULA PROSTOKĄTNA 500ML NORDIC GREEN</v>
          </cell>
        </row>
        <row r="16233">
          <cell r="A16233">
            <v>106253092400</v>
          </cell>
          <cell r="B16233" t="str">
            <v>MEPAL MISKA CIRQULA PROSTOKĄTNA 750ML NORDIC GREEN</v>
          </cell>
        </row>
        <row r="16234">
          <cell r="A16234">
            <v>104180046800</v>
          </cell>
          <cell r="B16234" t="str">
            <v>MEPAL KUBEK TERMICZNY ELLIPSE 375ML STAL MATOWA</v>
          </cell>
        </row>
        <row r="16235">
          <cell r="A16235">
            <v>107778076700</v>
          </cell>
          <cell r="B16235" t="str">
            <v>MEPAL BUTELKA WATER ELLIPSE 700ML NORDIC PINK</v>
          </cell>
        </row>
        <row r="16236">
          <cell r="A16236">
            <v>107745076700</v>
          </cell>
          <cell r="B16236" t="str">
            <v>MEPAL BIDON SPORTOWY ELLIPSE 500 ML NORDIC PINK</v>
          </cell>
        </row>
        <row r="16237">
          <cell r="A16237">
            <v>107745092400</v>
          </cell>
          <cell r="B16237" t="str">
            <v>MEPAL BIDON SPORTOWY ELLIPSE 500 ML NORDIC GREEN</v>
          </cell>
        </row>
        <row r="16238">
          <cell r="A16238">
            <v>105760076700</v>
          </cell>
          <cell r="B16238" t="str">
            <v>MEPAL ZESTAW 3 SZTUĆCÓW ELLIPSE NORDIC PINK</v>
          </cell>
        </row>
        <row r="16239">
          <cell r="A16239">
            <v>105760092400</v>
          </cell>
          <cell r="B16239" t="str">
            <v>MEPAL ZESTAW 3 SZTUĆCÓW ELLIPSE NORDIC GREEN</v>
          </cell>
        </row>
        <row r="16240">
          <cell r="A16240">
            <v>108032078400</v>
          </cell>
          <cell r="B16240" t="str">
            <v>MEPAL 2 ŁYŻKI DO KARMIENIA MIO DEEP PINK</v>
          </cell>
        </row>
        <row r="16241">
          <cell r="A16241">
            <v>108032014600</v>
          </cell>
          <cell r="B16241" t="str">
            <v>MEPAL 2 ŁYŻKI DO KARMIENIA MIO DEEP BLUE</v>
          </cell>
        </row>
        <row r="16242">
          <cell r="A16242">
            <v>108031078400</v>
          </cell>
          <cell r="B16242" t="str">
            <v>MEPAL 2 ŁYŻKI DZIECIĘCE MIO DEEP PINK</v>
          </cell>
        </row>
        <row r="16243">
          <cell r="A16243">
            <v>108031014600</v>
          </cell>
          <cell r="B16243" t="str">
            <v>MEPAL 2 ŁYŻKI DZIECIĘCE MIO DEEP BLUE</v>
          </cell>
        </row>
        <row r="16244">
          <cell r="A16244">
            <v>108002065243</v>
          </cell>
          <cell r="B16244" t="str">
            <v>MEPAL TALERZYK DO KARMIENIA MIO FLOWERS &amp; BUTTERFLIES</v>
          </cell>
        </row>
        <row r="16245">
          <cell r="A16245">
            <v>108002065244</v>
          </cell>
          <cell r="B16245" t="str">
            <v>MEPAL TALERZYK DO KARMIENIA MIO SAILORS BAY</v>
          </cell>
        </row>
        <row r="16246">
          <cell r="A16246">
            <v>215780</v>
          </cell>
          <cell r="B16246" t="str">
            <v>BRABANTIA SZCZOTECZKA DO NACZYŃ PRZYSSAWKA JADE GREEN</v>
          </cell>
        </row>
        <row r="16247">
          <cell r="A16247">
            <v>31628</v>
          </cell>
          <cell r="B16247" t="str">
            <v>VIALLI DESIGN TERMOS Z WKŁADEM SZKLANYM 1L CORTO STALOWY</v>
          </cell>
        </row>
        <row r="16248">
          <cell r="A16248">
            <v>28814</v>
          </cell>
          <cell r="B16248" t="str">
            <v>VIALLI DESIGN KOMPLET 2 SZKLANEK Z UCHEM TULIP 350 ML</v>
          </cell>
        </row>
        <row r="16249">
          <cell r="A16249">
            <v>28791</v>
          </cell>
          <cell r="B16249" t="str">
            <v>VIALLI DESIGN KOMPLET 2 FILIŻANEK TERMICZNYCH TULIP 350 ML</v>
          </cell>
        </row>
        <row r="16250">
          <cell r="A16250">
            <v>28340</v>
          </cell>
          <cell r="B16250" t="str">
            <v>VIALLI DESIGN ZESTAW 3 MISEK KUCHENNYCH LIVIO BIAŁO/SZARY</v>
          </cell>
        </row>
        <row r="16251">
          <cell r="A16251" t="str">
            <v>PRE30451</v>
          </cell>
          <cell r="B16251" t="str">
            <v>COCODOR ZAPAS DO DYFUZORA 200ML DEEP MUSK PRE30451</v>
          </cell>
        </row>
        <row r="16252">
          <cell r="A16252" t="str">
            <v>PRE30445</v>
          </cell>
          <cell r="B16252" t="str">
            <v>COCODOR ZAPAS DO DYFUZORA 200ML BLACK CHERRY PRE30445</v>
          </cell>
        </row>
        <row r="16253">
          <cell r="A16253" t="str">
            <v>PRE30447</v>
          </cell>
          <cell r="B16253" t="str">
            <v>COCODOR ZAPAS DO DYFUZORA 200ML LOVELY PEONY PRE30447</v>
          </cell>
        </row>
        <row r="16254">
          <cell r="A16254" t="str">
            <v>PDI30364</v>
          </cell>
          <cell r="B16254" t="str">
            <v>COCODOR DYFUZOR 500ML BIAŁY KWIAT BLACK CHERRY PDI30364</v>
          </cell>
        </row>
        <row r="16255">
          <cell r="A16255" t="str">
            <v>PDI30413</v>
          </cell>
          <cell r="B16255" t="str">
            <v>COCODOR DYFUZOR 120ML RÓŻA PURE COTTON PDI30413</v>
          </cell>
        </row>
        <row r="16256">
          <cell r="A16256" t="str">
            <v>PDI30923</v>
          </cell>
          <cell r="B16256" t="str">
            <v>COCODOR DYFUZOR 120ML PRAWDZIWY KWIAT WHITE MUSK PDI30923</v>
          </cell>
        </row>
        <row r="16257">
          <cell r="A16257" t="str">
            <v>PDI30924</v>
          </cell>
          <cell r="B16257" t="str">
            <v>COCODOR DYFUZOR 120ML PRAWDZIWY KWIAT VANILLA&amp;SANDALWOOD PDI30924</v>
          </cell>
        </row>
        <row r="16258">
          <cell r="A16258" t="str">
            <v>PDI30962</v>
          </cell>
          <cell r="B16258" t="str">
            <v>COCODOR DYFUZOR 120ML AQUA PURE COTTON PDI30962</v>
          </cell>
        </row>
        <row r="16259">
          <cell r="A16259">
            <v>391910803040</v>
          </cell>
          <cell r="B16259" t="str">
            <v>KALLDERA MATA STOLNICA SILIKONOWA 30X40 CM</v>
          </cell>
        </row>
        <row r="16260">
          <cell r="A16260">
            <v>2221192</v>
          </cell>
          <cell r="B16260" t="str">
            <v>GLEN KOC POLIESTROWY W KRATĘ 130X170 CM</v>
          </cell>
        </row>
        <row r="16261">
          <cell r="A16261">
            <v>2221193</v>
          </cell>
          <cell r="B16261" t="str">
            <v>GLEN PODUSZKA 50X50 CM POLIESTROWA W KRATĘ</v>
          </cell>
        </row>
        <row r="16262">
          <cell r="A16262">
            <v>73973</v>
          </cell>
          <cell r="B16262" t="str">
            <v>HUSLA DZBANEK CERAMICZNY DO HERBATY HYGGE 1L SZARY</v>
          </cell>
        </row>
        <row r="16263">
          <cell r="A16263">
            <v>73974</v>
          </cell>
          <cell r="B16263" t="str">
            <v>HUSLA ZESTAW CUKIERNICA I MLECZNIK SZARY</v>
          </cell>
        </row>
        <row r="16264">
          <cell r="A16264">
            <v>73946</v>
          </cell>
          <cell r="B16264" t="str">
            <v>HUSLA KOSZYK NA OWOCE, PIECZYWO 25 CM CZARNY</v>
          </cell>
        </row>
        <row r="16265">
          <cell r="A16265">
            <v>73930</v>
          </cell>
          <cell r="B16265" t="str">
            <v>HUSLA ZESTAW 3 DESEK DO KROJENIA NA STOJAKU SZARE</v>
          </cell>
        </row>
        <row r="16266">
          <cell r="A16266">
            <v>73925</v>
          </cell>
          <cell r="B16266" t="str">
            <v>HUSLA GRILL ELEKTRYCZNY 850W SREBRNY</v>
          </cell>
        </row>
        <row r="16267">
          <cell r="A16267">
            <v>2221168</v>
          </cell>
          <cell r="B16267" t="str">
            <v>BAMBOO ORGANIZER BAMBUSOWY 40X15,2X3,5 CM NATURALNY</v>
          </cell>
        </row>
        <row r="16268">
          <cell r="A16268">
            <v>2221169</v>
          </cell>
          <cell r="B16268" t="str">
            <v>BAMBOO ORGANIZER BAMBUSOWY 40,6X15,3X7,6 CM NATURALNY RĄCZKI</v>
          </cell>
        </row>
        <row r="16269">
          <cell r="A16269">
            <v>2221170</v>
          </cell>
          <cell r="B16269" t="str">
            <v>BAMBOO STOLIK DO ŁÓŻKA 55X34X27 NATURALNY</v>
          </cell>
        </row>
        <row r="16270">
          <cell r="A16270">
            <v>2221171</v>
          </cell>
          <cell r="B16270" t="str">
            <v>BAMBOO STOJAK NA KSIĄŻKĘ 27X24X6 CM NATURALNY</v>
          </cell>
        </row>
        <row r="16271">
          <cell r="A16271">
            <v>2220965</v>
          </cell>
          <cell r="B16271" t="str">
            <v>GLEN RĘKAWICA KUCHENNA 18X26 CM</v>
          </cell>
        </row>
        <row r="16272">
          <cell r="A16272">
            <v>2220963</v>
          </cell>
          <cell r="B16272" t="str">
            <v>GLEN FARTUCH 65X85 CM KRATA</v>
          </cell>
        </row>
        <row r="16273">
          <cell r="A16273">
            <v>2220964</v>
          </cell>
          <cell r="B16273" t="str">
            <v>GLEN ŚCIERKA 40X60 CM KRATA</v>
          </cell>
        </row>
        <row r="16274">
          <cell r="A16274">
            <v>2221172</v>
          </cell>
          <cell r="B16274" t="str">
            <v>CELESTIAL PODUSZKA 50X50 CM</v>
          </cell>
        </row>
        <row r="16275">
          <cell r="A16275">
            <v>2221173</v>
          </cell>
          <cell r="B16275" t="str">
            <v>TJOCK PODKŁADKA 34X50 CM ECRU</v>
          </cell>
        </row>
        <row r="16276">
          <cell r="A16276">
            <v>2221174</v>
          </cell>
          <cell r="B16276" t="str">
            <v>TJOCK PODKŁADKA 34X50 CM ZIELONA</v>
          </cell>
        </row>
        <row r="16277">
          <cell r="A16277">
            <v>2221175</v>
          </cell>
          <cell r="B16277" t="str">
            <v>TJOCK BIEŻNIK BAWEŁNIANY W KRATKĘ 36X140 CM CZARNĄ</v>
          </cell>
        </row>
        <row r="16278">
          <cell r="A16278">
            <v>2221177</v>
          </cell>
          <cell r="B16278" t="str">
            <v>GLEN PODKŁADKA 34X50 CM W KRATĘ</v>
          </cell>
        </row>
        <row r="16279">
          <cell r="A16279">
            <v>2221178</v>
          </cell>
          <cell r="B16279" t="str">
            <v>GLEN OBRUS 150X180 CM W KRATĘ</v>
          </cell>
        </row>
        <row r="16280">
          <cell r="A16280">
            <v>2221176</v>
          </cell>
          <cell r="B16280" t="str">
            <v>TJOCK BIEŻNIK BAWEŁNIANY W PASKI 36X140 CM CZERWONE</v>
          </cell>
        </row>
        <row r="16281">
          <cell r="A16281">
            <v>2221191</v>
          </cell>
          <cell r="B16281" t="str">
            <v>JACQUARD OBRUS 150X250 CM BIAŁY</v>
          </cell>
        </row>
        <row r="16282">
          <cell r="A16282">
            <v>2220859</v>
          </cell>
          <cell r="B16282" t="str">
            <v>SENSU PODKŁADKA BAWEŁNIANA WYSZYWANA 30X45 CM GRANATOWA</v>
          </cell>
        </row>
        <row r="16283">
          <cell r="A16283">
            <v>107410165396</v>
          </cell>
          <cell r="B16283" t="str">
            <v>MEPAL LUNCH SET CAMPUS SPIDERMAN</v>
          </cell>
        </row>
        <row r="16284">
          <cell r="A16284">
            <v>107410165381</v>
          </cell>
          <cell r="B16284" t="str">
            <v>MEPAL LUNCH SET CAMPUS DINO</v>
          </cell>
        </row>
        <row r="16285">
          <cell r="A16285">
            <v>107410165382</v>
          </cell>
          <cell r="B16285" t="str">
            <v>MEPAL LUNCH SET CAMPUS FROZEN 2</v>
          </cell>
        </row>
        <row r="16286">
          <cell r="A16286">
            <v>107440078200</v>
          </cell>
          <cell r="B16286" t="str">
            <v>MEPAL LUNCH BOX CAMPUS RÓZOWY</v>
          </cell>
        </row>
        <row r="16287">
          <cell r="A16287">
            <v>107440012200</v>
          </cell>
          <cell r="B16287" t="str">
            <v>MEPAL LUNCH BOX CAMPUS TURKUS</v>
          </cell>
        </row>
        <row r="16288">
          <cell r="A16288">
            <v>107440065373</v>
          </cell>
          <cell r="B16288" t="str">
            <v>MEPAL LUNCH BOX CAMPUS ANIMAL FRIENDS</v>
          </cell>
        </row>
        <row r="16289">
          <cell r="A16289">
            <v>107440065381</v>
          </cell>
          <cell r="B16289" t="str">
            <v>MEPAL LUNCH BOX CAMPUS DINO</v>
          </cell>
        </row>
        <row r="16290">
          <cell r="A16290">
            <v>107440065382</v>
          </cell>
          <cell r="B16290" t="str">
            <v>MEPAL LUNCH BOX CAMPUS FROZEN 2</v>
          </cell>
        </row>
        <row r="16291">
          <cell r="A16291">
            <v>107440065390</v>
          </cell>
          <cell r="B16291" t="str">
            <v>MEPAL LUNCH BOX CAMPUS SPRING FLOWERS</v>
          </cell>
        </row>
        <row r="16292">
          <cell r="A16292">
            <v>107440065391</v>
          </cell>
          <cell r="B16292" t="str">
            <v>MEPAL LUNCH BOX CAMPUS OCEAN</v>
          </cell>
        </row>
        <row r="16293">
          <cell r="A16293">
            <v>107440065392</v>
          </cell>
          <cell r="B16293" t="str">
            <v>MEPAL LUNCH BOX CAMPUS LITTLE GOOSE</v>
          </cell>
        </row>
        <row r="16294">
          <cell r="A16294">
            <v>107440065396</v>
          </cell>
          <cell r="B16294" t="str">
            <v>MEPAL LUNCH BOX CAMPUS SPIDERMAN</v>
          </cell>
        </row>
        <row r="16295">
          <cell r="A16295">
            <v>107440092600</v>
          </cell>
          <cell r="B16295" t="str">
            <v>MEPAL LUNCH BOX CAMPUS ZIELONY</v>
          </cell>
        </row>
        <row r="16296">
          <cell r="A16296">
            <v>107450012200</v>
          </cell>
          <cell r="B16296" t="str">
            <v>MEPAL BUTELKA WATER BOTTLE CAMPUS 500ML TURKUSOWA</v>
          </cell>
        </row>
        <row r="16297">
          <cell r="A16297">
            <v>107450092600</v>
          </cell>
          <cell r="B16297" t="str">
            <v>MEPAL BUTELKA WATER BOTTLE CAMPUS 500ML ZIELONA</v>
          </cell>
        </row>
        <row r="16298">
          <cell r="A16298">
            <v>107450078200</v>
          </cell>
          <cell r="B16298" t="str">
            <v>MEPAL BUTELKA WATER BOTTLE CAMPUS 500ML RÓŻOWA</v>
          </cell>
        </row>
        <row r="16299">
          <cell r="A16299">
            <v>2221157</v>
          </cell>
          <cell r="B16299" t="str">
            <v>SYLT KONFITURA JAGODOWA Z LAWENDĄ 200 G</v>
          </cell>
        </row>
        <row r="16300">
          <cell r="A16300">
            <v>2221158</v>
          </cell>
          <cell r="B16300" t="str">
            <v>SYLT KONFITURA POMARAŃCZOWA Z ROZMARYNEM 200 G</v>
          </cell>
        </row>
        <row r="16301">
          <cell r="A16301">
            <v>2220962</v>
          </cell>
          <cell r="B16301" t="str">
            <v>GULD PODKŁADKA 35X50 CM ZŁOTE</v>
          </cell>
        </row>
        <row r="16302">
          <cell r="A16302">
            <v>2221185</v>
          </cell>
          <cell r="B16302" t="str">
            <v>FLATA FARTUCH 65X85 CM KRATA</v>
          </cell>
        </row>
        <row r="16303">
          <cell r="A16303">
            <v>2221186</v>
          </cell>
          <cell r="B16303" t="str">
            <v>FLATA ŚCIERKA 40X60 CM KRATA</v>
          </cell>
        </row>
        <row r="16304">
          <cell r="A16304">
            <v>2221187</v>
          </cell>
          <cell r="B16304" t="str">
            <v>FLATA RĘKAWICA KUCHENNA 18X26 CM</v>
          </cell>
        </row>
        <row r="16305">
          <cell r="A16305">
            <v>2221188</v>
          </cell>
          <cell r="B16305" t="str">
            <v>GRON ŚCIERKA 40X60 CM KRATA ZIELONA</v>
          </cell>
        </row>
        <row r="16306">
          <cell r="A16306">
            <v>2221189</v>
          </cell>
          <cell r="B16306" t="str">
            <v>JUL GRON ŚCIERKA 40X60 CM CZERWONA</v>
          </cell>
        </row>
        <row r="16307">
          <cell r="A16307">
            <v>2221190</v>
          </cell>
          <cell r="B16307" t="str">
            <v>JUL GRON ŚCIERKA 40X60 CM ZIELONA</v>
          </cell>
        </row>
        <row r="16308">
          <cell r="A16308">
            <v>2221083</v>
          </cell>
          <cell r="B16308" t="str">
            <v>JULKULA BOMBKA SZKLANA DZIADEK DO ORZECHÓW BAGNET 4X3,2X12,2 CM</v>
          </cell>
        </row>
        <row r="16309">
          <cell r="A16309">
            <v>2221084</v>
          </cell>
          <cell r="B16309" t="str">
            <v>JULKULA BOMBKA SZKLANA DZIADEK DO ORZECHÓW MIECZ 4,3X3,1X12,5 CM</v>
          </cell>
        </row>
        <row r="16310">
          <cell r="A16310">
            <v>2221085</v>
          </cell>
          <cell r="B16310" t="str">
            <v>JULKULA BOMBKA SZKLANA OKRĄGŁA DZIADEK DO ORZECHÓW CZERWONA 8 CM</v>
          </cell>
        </row>
        <row r="16311">
          <cell r="A16311">
            <v>2221086</v>
          </cell>
          <cell r="B16311" t="str">
            <v>JULKULA BOMBKA SZKLANA OKRĄGŁA DZIADEK DO ORZECHÓW BIAŁA 8 CM</v>
          </cell>
        </row>
        <row r="16312">
          <cell r="A16312">
            <v>2221087</v>
          </cell>
          <cell r="B16312" t="str">
            <v>JULKULA BOMBKA SZKLANA LASECZKI ŚWIĄTECZNE 8 CM ZŁOTA</v>
          </cell>
        </row>
        <row r="16313">
          <cell r="A16313">
            <v>2221088</v>
          </cell>
          <cell r="B16313" t="str">
            <v>JULKULA BOMBKA SZKLANA LASECZKI ŚWIĄTECZNE 8 CM CZERWONA</v>
          </cell>
        </row>
        <row r="16314">
          <cell r="A16314">
            <v>2221089</v>
          </cell>
          <cell r="B16314" t="str">
            <v>JULKULA BOMBKA SZKLANA PŁATKI 8 CM ZŁOTA</v>
          </cell>
        </row>
        <row r="16315">
          <cell r="A16315">
            <v>2221090</v>
          </cell>
          <cell r="B16315" t="str">
            <v>JULKULA BOMBKA SZKLANA PŁATKI 8 CM CZERWONA</v>
          </cell>
        </row>
        <row r="16316">
          <cell r="A16316">
            <v>2221091</v>
          </cell>
          <cell r="B16316" t="str">
            <v>JULKULA BOMBKA SZKLANA LASECZKA 4X1,5X11,5 CM</v>
          </cell>
        </row>
        <row r="16317">
          <cell r="A16317">
            <v>2221092</v>
          </cell>
          <cell r="B16317" t="str">
            <v>JULKULA BOMBKA SZKLNA BROKAT 8 CM ZŁOTA</v>
          </cell>
        </row>
        <row r="16318">
          <cell r="A16318">
            <v>2221093</v>
          </cell>
          <cell r="B16318" t="str">
            <v>JULKULA BOMBKA SZKLANA PŁATEK ŚNIEGU PRZEŹROCZYSTA BIAŁA 8 CM</v>
          </cell>
        </row>
        <row r="16319">
          <cell r="A16319">
            <v>2221094</v>
          </cell>
          <cell r="B16319" t="str">
            <v>JULKULA BOMBKA SZKLNA PASKI PRZEŹROCZYSTA 8 CM BIAŁĄ</v>
          </cell>
        </row>
        <row r="16320">
          <cell r="A16320">
            <v>2221096</v>
          </cell>
          <cell r="B16320" t="str">
            <v>JULKULA BOMBKA SZKLANA ZŁOTE KROPECZKI DÓŁ 8 CM ZŁOTA</v>
          </cell>
        </row>
        <row r="16321">
          <cell r="A16321">
            <v>2221097</v>
          </cell>
          <cell r="B16321" t="str">
            <v>JULKULA BOMBKA SZKLANA ZŁOTE KROPECZKI DÓŁ 8 CM GRANAT</v>
          </cell>
        </row>
        <row r="16322">
          <cell r="A16322">
            <v>2221098</v>
          </cell>
          <cell r="B16322" t="str">
            <v>JULKULA BOMBKA SZKLNA ZŁOTE GWIAZDY DÓŁ 8 CM BIAŁA</v>
          </cell>
        </row>
        <row r="16323">
          <cell r="A16323">
            <v>2221099</v>
          </cell>
          <cell r="B16323" t="str">
            <v>JULKULA BOMBKA SZKLNA ZŁOTE GWIAZDY DÓŁ 8 CM NIEBIESKA</v>
          </cell>
        </row>
        <row r="16324">
          <cell r="A16324">
            <v>2221100</v>
          </cell>
          <cell r="B16324" t="str">
            <v>JULKULA ZESTAW 6 BOMBEK 3 CM PRZEŹROCZYSTE</v>
          </cell>
        </row>
        <row r="16325">
          <cell r="A16325">
            <v>2221101</v>
          </cell>
          <cell r="B16325" t="str">
            <v>JULKULA BOMBKA SZKLANA ZŁOTE PASKI 8 CM BIAŁA</v>
          </cell>
        </row>
        <row r="16326">
          <cell r="A16326">
            <v>2221102</v>
          </cell>
          <cell r="B16326" t="str">
            <v>JULKULA BOMBKA SZKLANA KONSTELACJA 8 CM ZŁOTA</v>
          </cell>
        </row>
        <row r="16327">
          <cell r="A16327">
            <v>2221194</v>
          </cell>
          <cell r="B16327" t="str">
            <v>XMAS CHOINKA 150 CM JODŁA ZIELONA</v>
          </cell>
        </row>
        <row r="16328">
          <cell r="A16328">
            <v>2221103</v>
          </cell>
          <cell r="B16328" t="str">
            <v>JULKULA BOMBKA FLOCK SIATKA  8 CM BIAŁA</v>
          </cell>
        </row>
        <row r="16329">
          <cell r="A16329">
            <v>2221104</v>
          </cell>
          <cell r="B16329" t="str">
            <v>JULKULA BOMBKA FLOCK SIATKA  8 CM CZERWONA</v>
          </cell>
        </row>
        <row r="16330">
          <cell r="A16330">
            <v>2221105</v>
          </cell>
          <cell r="B16330" t="str">
            <v>JULKULA BOMBKA FLOCK PASKI 8 CM BIAŁA</v>
          </cell>
        </row>
        <row r="16331">
          <cell r="A16331">
            <v>2221106</v>
          </cell>
          <cell r="B16331" t="str">
            <v>JULKULA BOMBKA FLOCK PASKI 8 CM CZERWONA</v>
          </cell>
        </row>
        <row r="16332">
          <cell r="A16332">
            <v>2221107</v>
          </cell>
          <cell r="B16332" t="str">
            <v>JULKULA BOMBKA SZKLANA ZŁOTE PASY GRUBE 8 CM ZŁOTE</v>
          </cell>
        </row>
        <row r="16333">
          <cell r="A16333">
            <v>2221108</v>
          </cell>
          <cell r="B16333" t="str">
            <v>JULKULA BOMBKA SZKLANA BIAŁY SZRON 8 CM ZŁOTA</v>
          </cell>
        </row>
        <row r="16334">
          <cell r="A16334">
            <v>2221109</v>
          </cell>
          <cell r="B16334" t="str">
            <v>JULKULA BOMBKA SZKLANA ZŁOTE BROKATOWE PASY 8 CM SZAMPAN</v>
          </cell>
        </row>
        <row r="16335">
          <cell r="A16335">
            <v>2221110</v>
          </cell>
          <cell r="B16335" t="str">
            <v>JULKULA BOMBKA SZKLANA KSZTAŁT ZŁOTE BROKATOWE PASY 8 CM SZAMPAN</v>
          </cell>
        </row>
        <row r="16336">
          <cell r="A16336">
            <v>2221111</v>
          </cell>
          <cell r="B16336" t="str">
            <v>JULKULA BOMBKA SZKLANA KSZTAŁT ZŁOTE BROKATOWE SIATKA 8 CM BIAŁA</v>
          </cell>
        </row>
        <row r="16337">
          <cell r="A16337">
            <v>2221113</v>
          </cell>
          <cell r="B16337" t="str">
            <v>ADVENT KALENDARZ ADWENTOWY BOMBKI</v>
          </cell>
        </row>
        <row r="16338">
          <cell r="A16338">
            <v>2221114</v>
          </cell>
          <cell r="B16338" t="str">
            <v>LJUS TOPPER GWIAZDA BIAŁA LED</v>
          </cell>
        </row>
        <row r="16339">
          <cell r="A16339">
            <v>2221115</v>
          </cell>
          <cell r="B16339" t="str">
            <v>LJUS TOPPER GWIAZDA ZŁOTA LED</v>
          </cell>
        </row>
        <row r="16340">
          <cell r="A16340">
            <v>2221026</v>
          </cell>
          <cell r="B16340" t="str">
            <v>NATURAL SCANDI ŚWIECZNIK 10 CM SZEROKI</v>
          </cell>
        </row>
        <row r="16341">
          <cell r="A16341">
            <v>2221027</v>
          </cell>
          <cell r="B16341" t="str">
            <v>NATURAL SCANDI ŚWIECZNIK 17 CM SZEROKI</v>
          </cell>
        </row>
        <row r="16342">
          <cell r="A16342">
            <v>2221028</v>
          </cell>
          <cell r="B16342" t="str">
            <v>NATURAL SCANDI ŚWIECZNIK 25 CM WĄSKI</v>
          </cell>
        </row>
        <row r="16343">
          <cell r="A16343">
            <v>2221029</v>
          </cell>
          <cell r="B16343" t="str">
            <v>NATURAL SCANDI ŚWIECZNIK 13 CM TERALIGHT</v>
          </cell>
        </row>
        <row r="16344">
          <cell r="A16344">
            <v>2221030</v>
          </cell>
          <cell r="B16344" t="str">
            <v>NATURAL SCANDI ŚWIECZNIK 15 CM WĄSKI</v>
          </cell>
        </row>
        <row r="16345">
          <cell r="A16345">
            <v>2221031</v>
          </cell>
          <cell r="B16345" t="str">
            <v>FELT ZAWIESZKA LIS 7,5X2,5X13,5 CM</v>
          </cell>
        </row>
        <row r="16346">
          <cell r="A16346">
            <v>2221032</v>
          </cell>
          <cell r="B16346" t="str">
            <v>FELT ZAWIESZKA RENIFER 5,5X7X14 CM</v>
          </cell>
        </row>
        <row r="16347">
          <cell r="A16347">
            <v>2221033</v>
          </cell>
          <cell r="B16347" t="str">
            <v>FELT ZAWIESZKA MYSZ 3,5X9,5X12,5 CM</v>
          </cell>
        </row>
        <row r="16348">
          <cell r="A16348">
            <v>2221013</v>
          </cell>
          <cell r="B16348" t="str">
            <v>KRUS ŚWIECZNIK METALOWY Z POJEMNIKIEM CZARNY 10,3X10,3X32,3 CM</v>
          </cell>
        </row>
        <row r="16349">
          <cell r="A16349">
            <v>2221014</v>
          </cell>
          <cell r="B16349" t="str">
            <v>FELT DEKORACJA STOJĄCA GŁOWA JELENIA FLOK 13X5,5X22,2 CM ZIELONA</v>
          </cell>
        </row>
        <row r="16350">
          <cell r="A16350">
            <v>2221015</v>
          </cell>
          <cell r="B16350" t="str">
            <v>FELT DEKORACJA STOJĄCA GŁOWA JELENIA FLOK 13X5,5X22,2 CM CZERWONA</v>
          </cell>
        </row>
        <row r="16351">
          <cell r="A16351">
            <v>2221016</v>
          </cell>
          <cell r="B16351" t="str">
            <v>LJUS DEKORACJA LED MIASTECZKO 18X5,7X17,2 CM</v>
          </cell>
        </row>
        <row r="16352">
          <cell r="A16352">
            <v>2221018</v>
          </cell>
          <cell r="B16352" t="str">
            <v>GYLLENE DEKORACYJNA DRUCIANA CHOINKA 35X8X64 CM</v>
          </cell>
        </row>
        <row r="16353">
          <cell r="A16353">
            <v>2221017</v>
          </cell>
          <cell r="B16353" t="str">
            <v>LJUS DEKORACJA LED MIASTECZKO 25,3X7X24 CM</v>
          </cell>
        </row>
        <row r="16354">
          <cell r="A16354">
            <v>2221019</v>
          </cell>
          <cell r="B16354" t="str">
            <v>SMA ZESTAW 8 ZAWIESZEK Z MDF 23X8,6X1,8 CM</v>
          </cell>
        </row>
        <row r="16355">
          <cell r="A16355">
            <v>2221020</v>
          </cell>
          <cell r="B16355" t="str">
            <v>LISSMA TACA NA NÓŻKACH 15 CM ZŁOTA</v>
          </cell>
        </row>
        <row r="16356">
          <cell r="A16356">
            <v>2221021</v>
          </cell>
          <cell r="B16356" t="str">
            <v>LISSMA TACA NA NÓŻKACH 20 CM ZŁOTA</v>
          </cell>
        </row>
        <row r="16357">
          <cell r="A16357">
            <v>2221022</v>
          </cell>
          <cell r="B16357" t="str">
            <v>LISSMA PODWÓJMA TACA Z LUSTREM 21X21X24 CM ZŁOTA</v>
          </cell>
        </row>
        <row r="16358">
          <cell r="A16358">
            <v>2221023</v>
          </cell>
          <cell r="B16358" t="str">
            <v>LISSMA TACA Z LUSTREM ZŁOTA 29,5X29,5X6 CM</v>
          </cell>
        </row>
        <row r="16359">
          <cell r="A16359">
            <v>2221081</v>
          </cell>
          <cell r="B16359" t="str">
            <v>LJUS DEKORACJA LED GWIAZDA STOJĄCA 33X40X6,5 CM ZŁOTA</v>
          </cell>
        </row>
        <row r="16360">
          <cell r="A16360">
            <v>2221082</v>
          </cell>
          <cell r="B16360" t="str">
            <v>LJUS DEKORACJA LED GWIAZDA STOJĄCA 49X41X8 CM ZŁOTA</v>
          </cell>
        </row>
        <row r="16361">
          <cell r="A16361">
            <v>2220934</v>
          </cell>
          <cell r="B16361" t="str">
            <v>TONTTU GNOM CZERWONO SZARY Z KOŁNIERZEM WYCIĄGANE NOGI 30X23X76/93 CM</v>
          </cell>
        </row>
        <row r="16362">
          <cell r="A16362">
            <v>2220935</v>
          </cell>
          <cell r="B16362" t="str">
            <v>TONTTU GNOM NARCIARZ SZARO ZŁOTY 10X15X24 CM</v>
          </cell>
        </row>
        <row r="16363">
          <cell r="A16363">
            <v>2220936</v>
          </cell>
          <cell r="B16363" t="str">
            <v>TONTTU GNOM NARCIARZ CZERWONY 10X15X24 CM</v>
          </cell>
        </row>
        <row r="16364">
          <cell r="A16364">
            <v>2220937</v>
          </cell>
          <cell r="B16364" t="str">
            <v>TONTTU GNOM SIEDZĄCY Z NOGAMI BEŻOWO CZERWONY 22X15X68 CM</v>
          </cell>
        </row>
        <row r="16365">
          <cell r="A16365">
            <v>2220938</v>
          </cell>
          <cell r="B16365" t="str">
            <v>TONTTU GNOM STOJĄCY Z SZORTAMI BEŻOWO CZERWONY 28X18X72 CM</v>
          </cell>
        </row>
        <row r="16366">
          <cell r="A16366">
            <v>2220940</v>
          </cell>
          <cell r="B16366" t="str">
            <v>TONTTU SIEDZĄCY GNOM CZERWONO CZARNO SZARY 18X10X32 CM</v>
          </cell>
        </row>
        <row r="16367">
          <cell r="A16367">
            <v>2220941</v>
          </cell>
          <cell r="B16367" t="str">
            <v>TONTTU SIEDZĄCY GNOM CZERWONO CZARNO SZARY 18X10X32 CM DZIEWCZYNKA</v>
          </cell>
        </row>
        <row r="16368">
          <cell r="A16368">
            <v>2220942</v>
          </cell>
          <cell r="B16368" t="str">
            <v>TONTTU SIEDZĄCY GNOM CZERWONO CZARNO SZARY 30X16X59 CM</v>
          </cell>
        </row>
        <row r="16369">
          <cell r="A16369">
            <v>2220943</v>
          </cell>
          <cell r="B16369" t="str">
            <v>TONTTU SIEDZĄCY GNOM CZERWONO CZARNO SZARY 30X16X59 CM DZIEWCZYNKA</v>
          </cell>
        </row>
        <row r="16370">
          <cell r="A16370">
            <v>2220944</v>
          </cell>
          <cell r="B16370" t="str">
            <v>TONTTU SIEDZĄCY GNOM CZERWONO CZARNO SZARY 85 CM</v>
          </cell>
        </row>
        <row r="16371">
          <cell r="A16371">
            <v>2220917</v>
          </cell>
          <cell r="B16371" t="str">
            <v>TORO WAZON 19 CM BEŻOWA</v>
          </cell>
        </row>
        <row r="16372">
          <cell r="A16372">
            <v>2220918</v>
          </cell>
          <cell r="B16372" t="str">
            <v>TORO WAZON 28 CM BEŻOWA</v>
          </cell>
        </row>
        <row r="16373">
          <cell r="A16373">
            <v>2220945</v>
          </cell>
          <cell r="B16373" t="str">
            <v>TONTTU GNOM SIEDZĄCY WŁOCHATY ZIELONY 85 CM</v>
          </cell>
        </row>
        <row r="16374">
          <cell r="A16374">
            <v>2220946</v>
          </cell>
          <cell r="B16374" t="str">
            <v>TONTTU GNOM STOJĄCY CZERWONY Z SZARYM FUTREM 22X16X60 CM</v>
          </cell>
        </row>
        <row r="16375">
          <cell r="A16375">
            <v>2220947</v>
          </cell>
          <cell r="B16375" t="str">
            <v>TONTTU GNOM SIEDZĄCY SZARO SREBRNY CEKINY 16X11X40 CM</v>
          </cell>
        </row>
        <row r="16376">
          <cell r="A16376">
            <v>2220948</v>
          </cell>
          <cell r="B16376" t="str">
            <v>TONTTU GNOM SIEDZĄCY BIAŁO ZŁOTY CEKINY 16X11X40 CM</v>
          </cell>
        </row>
        <row r="16377">
          <cell r="A16377">
            <v>2220950</v>
          </cell>
          <cell r="B16377" t="str">
            <v>TONTTU GNOM STOJĄCY CZERWONO SZARY Z KRATKĄ SPODENKI 28X17X80 CM</v>
          </cell>
        </row>
        <row r="16378">
          <cell r="A16378">
            <v>2220951</v>
          </cell>
          <cell r="B16378" t="str">
            <v>TONTTU GNOM SIEDZĄCY CZERWONO SZARY Z KRATKĄ SPODENKI 26X16X42 CM</v>
          </cell>
        </row>
        <row r="16379">
          <cell r="A16379">
            <v>2220952</v>
          </cell>
          <cell r="B16379" t="str">
            <v>TONTTU GNOM STOJĄCY ZIELONY 25X17X67 CM</v>
          </cell>
        </row>
        <row r="16380">
          <cell r="A16380">
            <v>2220953</v>
          </cell>
          <cell r="B16380" t="str">
            <v>TONTTU GNOM STOJĄCY ZIELONY 36X20X77/110 CM</v>
          </cell>
        </row>
        <row r="16381">
          <cell r="A16381">
            <v>2220954</v>
          </cell>
          <cell r="B16381" t="str">
            <v>TONTTU GNOM SIEDZĄCYY ZIELONY 25X18X72 CM</v>
          </cell>
        </row>
        <row r="16382">
          <cell r="A16382">
            <v>2220955</v>
          </cell>
          <cell r="B16382" t="str">
            <v>TONTTU GNOM SIEDZĄCY CHŁOPIEC MARYNARKA 20X13X43 CM ZIELONO CZERWONY</v>
          </cell>
        </row>
        <row r="16383">
          <cell r="A16383">
            <v>2220956</v>
          </cell>
          <cell r="B16383" t="str">
            <v>TONTTU GNOM SIEDZĄCY CHŁOPIEC MARYNARKA 24X17X56 CM ZIELONO CZERWONY</v>
          </cell>
        </row>
        <row r="16384">
          <cell r="A16384">
            <v>2220957</v>
          </cell>
          <cell r="B16384" t="str">
            <v>TONTTU GNOM SIEDZĄCY DZIEWCZYNKA MARYNARKA 24X17X56 CM ZIELONO CZERWONY</v>
          </cell>
        </row>
        <row r="16385">
          <cell r="A16385">
            <v>2220958</v>
          </cell>
          <cell r="B16385" t="str">
            <v>TONTTU GNOM STOJĄCY ZŁOTE GWIAZDY 22X16X56 CM</v>
          </cell>
        </row>
        <row r="16386">
          <cell r="A16386">
            <v>2220959</v>
          </cell>
          <cell r="B16386" t="str">
            <v>TONTTU GNOM STOJĄCY RĘCE W KIESZENIACH 18X13X62 CM</v>
          </cell>
        </row>
        <row r="16387">
          <cell r="A16387">
            <v>2220960</v>
          </cell>
          <cell r="B16387" t="str">
            <v>TONTTU GNOM SIEDZĄCY BIAŁO ZŁOTY 24X20X72 CM</v>
          </cell>
        </row>
        <row r="16388">
          <cell r="A16388">
            <v>2220966</v>
          </cell>
          <cell r="B16388" t="str">
            <v>GYLLENE DEKORACJA PORCLEANOWA GWIAZDA 9,8X10X10 CM ZŁOTA</v>
          </cell>
        </row>
        <row r="16389">
          <cell r="A16389">
            <v>2220967</v>
          </cell>
          <cell r="B16389" t="str">
            <v>GYLLENE DEKORACJA PORCLEANOWA GWIAZDA 13,5X14X14 CM ZŁOTA</v>
          </cell>
        </row>
        <row r="16390">
          <cell r="A16390">
            <v>2220968</v>
          </cell>
          <cell r="B16390" t="str">
            <v>GYLLENE ŚWIECZNIK PORCELANOWY 8X8X7,5 CM ZŁOTY</v>
          </cell>
        </row>
        <row r="16391">
          <cell r="A16391">
            <v>2220969</v>
          </cell>
          <cell r="B16391" t="str">
            <v>SEQUIN ZAWIESZKA GWIAZDA 11X1,5X11 CM ZŁOTE CEKINY</v>
          </cell>
        </row>
        <row r="16392">
          <cell r="A16392">
            <v>2220970</v>
          </cell>
          <cell r="B16392" t="str">
            <v>SEQUIN ZAWIESZKA GWIAZDA 11X1,5X6 CM ZŁOTE CEKINY</v>
          </cell>
        </row>
        <row r="16393">
          <cell r="A16393">
            <v>2220971</v>
          </cell>
          <cell r="B16393" t="str">
            <v>SEQUIN ZAWIESZKA GWIAZDA 11X1,5X11 CM CZERWONE CEKINY</v>
          </cell>
        </row>
        <row r="16394">
          <cell r="A16394">
            <v>2220972</v>
          </cell>
          <cell r="B16394" t="str">
            <v>SEQUIN ZAWIESZKA GWIAZDA 11X1,5X6 CM CZERWONE CEKINY</v>
          </cell>
        </row>
        <row r="16395">
          <cell r="A16395">
            <v>2220973</v>
          </cell>
          <cell r="B16395" t="str">
            <v>SEQUIN ZAWIESZKA SERCE 8X1,5X6 CM ZŁOTE CEKINY</v>
          </cell>
        </row>
        <row r="16396">
          <cell r="A16396">
            <v>2220974</v>
          </cell>
          <cell r="B16396" t="str">
            <v>SEQUIN ZAWIESZKA SERCE 11X1,5X8,5 CM ZŁOTE CEKINY</v>
          </cell>
        </row>
        <row r="16397">
          <cell r="A16397">
            <v>2220975</v>
          </cell>
          <cell r="B16397" t="str">
            <v>SEQUIN ZAWIESZKA CHOINKA 5,5X1,5X8,5CM ZŁOTE CEKINY</v>
          </cell>
        </row>
        <row r="16398">
          <cell r="A16398">
            <v>2220976</v>
          </cell>
          <cell r="B16398" t="str">
            <v>SEQUIN ZAWIESZKA CHOINKA 8,5X1,5X11,5CM ZŁOTE CEKINY</v>
          </cell>
        </row>
        <row r="16399">
          <cell r="A16399">
            <v>2220977</v>
          </cell>
          <cell r="B16399" t="str">
            <v>SEQUIN ZAWIESZKA CHOINKA 5,5X1,5X8,5CM CZERWONE CEKINY</v>
          </cell>
        </row>
        <row r="16400">
          <cell r="A16400">
            <v>2220978</v>
          </cell>
          <cell r="B16400" t="str">
            <v>SEQUIN ZAWIESZKA CHOINKA 8,5X1,5X11,5CM CZERWONE CEKINY</v>
          </cell>
        </row>
        <row r="16401">
          <cell r="A16401">
            <v>2221024</v>
          </cell>
          <cell r="B16401" t="str">
            <v>GYLLENE PODKŁADKA POD CHOINKĘ 90 CM</v>
          </cell>
        </row>
        <row r="16402">
          <cell r="A16402">
            <v>2221025</v>
          </cell>
          <cell r="B16402" t="str">
            <v>BJORN STOPER DO DRZWI MIŚ 36X16X17 CM GREY</v>
          </cell>
        </row>
        <row r="16403">
          <cell r="A16403">
            <v>2220451</v>
          </cell>
          <cell r="B16403" t="str">
            <v>BENTE DZBANEK DO EKSPRESU</v>
          </cell>
        </row>
        <row r="16404">
          <cell r="A16404">
            <v>107410165390</v>
          </cell>
          <cell r="B16404" t="str">
            <v>MEPAL LUNCH SET CAMPUS SPRING FLOWERS</v>
          </cell>
        </row>
        <row r="16405">
          <cell r="A16405">
            <v>2220449</v>
          </cell>
          <cell r="B16405" t="str">
            <v>ASTRAL FORMA PROSTPROKĄTNA REACTIVE GLAZE DUŻA 41X24X7 CM</v>
          </cell>
        </row>
        <row r="16406">
          <cell r="A16406">
            <v>2220450</v>
          </cell>
          <cell r="B16406" t="str">
            <v>ASTRAL FORMA DO TARTY REACTIVE GLAZE 22X22X3,5 CM</v>
          </cell>
        </row>
        <row r="16407">
          <cell r="A16407" t="str">
            <v>BB00501</v>
          </cell>
          <cell r="B16407" t="str">
            <v>B.BOX BIDON ZE SŁOMKĄ 240 ML BORÓWKOWY</v>
          </cell>
        </row>
        <row r="16408">
          <cell r="A16408" t="str">
            <v>BB00502</v>
          </cell>
          <cell r="B16408" t="str">
            <v>B.BOX BIDON ZE SŁOMKĄ 240 ML MALINOWY</v>
          </cell>
        </row>
        <row r="16409">
          <cell r="A16409" t="str">
            <v>BB00521</v>
          </cell>
          <cell r="B16409" t="str">
            <v>B.BOX BIDON ZE SŁOMKĄ 240 ML GELATO TUTTI FRUTTI</v>
          </cell>
        </row>
        <row r="16410">
          <cell r="A16410" t="str">
            <v>BB00522</v>
          </cell>
          <cell r="B16410" t="str">
            <v>B.BOX BIDON ZE SŁOMKĄ 240 ML GELATO BANANA SPLIT</v>
          </cell>
        </row>
        <row r="16411">
          <cell r="A16411" t="str">
            <v>BB00520</v>
          </cell>
          <cell r="B16411" t="str">
            <v>B.BOX BIDON ZE SŁOMKĄ 240 ML GELATO PISTACHIO</v>
          </cell>
        </row>
        <row r="16412">
          <cell r="A16412">
            <v>3021</v>
          </cell>
          <cell r="B16412" t="str">
            <v>KALLDERA MIARKA BARMAŃSKA 30/60 ML</v>
          </cell>
        </row>
        <row r="16413">
          <cell r="A16413" t="str">
            <v>ST506015</v>
          </cell>
          <cell r="B16413" t="str">
            <v>KALLDERA ZESTAW 4 MIAREK KUCHENNYCH STALOWYCH</v>
          </cell>
        </row>
        <row r="16414">
          <cell r="A16414">
            <v>2221267</v>
          </cell>
          <cell r="B16414" t="str">
            <v>PUFF 2.0 RAMEKIN RÓŻOWY 10 CM</v>
          </cell>
        </row>
        <row r="16415">
          <cell r="A16415">
            <v>2221268</v>
          </cell>
          <cell r="B16415" t="str">
            <v>PUFF 2.0 RAMEKIN ZIELONY 10 CM</v>
          </cell>
        </row>
        <row r="16416">
          <cell r="A16416">
            <v>2221269</v>
          </cell>
          <cell r="B16416" t="str">
            <v>PUFF 2.0 RAMEKIN BŁĘKITNY 10 CM</v>
          </cell>
        </row>
        <row r="16417">
          <cell r="A16417">
            <v>2221270</v>
          </cell>
          <cell r="B16417" t="str">
            <v>PUFF 2.0 MINI FORMA NA TARTĘ RÓŻOWA 12 CM</v>
          </cell>
        </row>
        <row r="16418">
          <cell r="A16418">
            <v>2221271</v>
          </cell>
          <cell r="B16418" t="str">
            <v>PUFF 2.0 MINI FORMA NA TARTĘ ZIELONA 12 CM</v>
          </cell>
        </row>
        <row r="16419">
          <cell r="A16419">
            <v>2221272</v>
          </cell>
          <cell r="B16419" t="str">
            <v>PUFF 2.0 MINI FORMA NA TARTĘ BŁĘKITNA 12 CM</v>
          </cell>
        </row>
        <row r="16420">
          <cell r="A16420">
            <v>2221047</v>
          </cell>
          <cell r="B16420" t="str">
            <v>TONTTU GNOM DZWONECZEK 12 CM RED WITH HERITAGE</v>
          </cell>
        </row>
        <row r="16421">
          <cell r="A16421">
            <v>5903068300967</v>
          </cell>
          <cell r="B16421" t="str">
            <v>GALD PRZYPRAWNIK HAGE 5 EL. BIAŁE DREWNO</v>
          </cell>
        </row>
        <row r="16422">
          <cell r="A16422">
            <v>5903068300998</v>
          </cell>
          <cell r="B16422" t="str">
            <v>GALD PRZYPRAWNIK HAGE 10 EL. CZARNE DREWNO</v>
          </cell>
        </row>
        <row r="16423">
          <cell r="A16423">
            <v>5903068301056</v>
          </cell>
          <cell r="B16423" t="str">
            <v>GALD PRZYPRAWNIK HAGE 10 EL. BIAŁE DREWNO</v>
          </cell>
        </row>
        <row r="16424">
          <cell r="A16424">
            <v>5903068301162</v>
          </cell>
          <cell r="B16424" t="str">
            <v>GALD PRZYPRAWNIK FLIPPER 6 EL. CZARNE DREWNO</v>
          </cell>
        </row>
        <row r="16425">
          <cell r="A16425">
            <v>28821</v>
          </cell>
          <cell r="B16425" t="str">
            <v>VIALLI DESIGN SOLNICZKA I PIEPRZNICZKA SOHO 28821</v>
          </cell>
        </row>
        <row r="16426">
          <cell r="A16426">
            <v>8838</v>
          </cell>
          <cell r="B16426" t="str">
            <v>VIALLI DESIGN ZESTAW DO PRZYPRAW I MIODU SOHO 8838</v>
          </cell>
        </row>
        <row r="16427">
          <cell r="A16427">
            <v>5903068301148</v>
          </cell>
          <cell r="B16427" t="str">
            <v>GALD PRZYPRAWNIK HAGE 15 EL. BIAŁE DREWNO</v>
          </cell>
        </row>
        <row r="16428">
          <cell r="A16428">
            <v>2221273</v>
          </cell>
          <cell r="B16428" t="str">
            <v>GODIS FORMA DO PIECZENIA PROSTOKĄTNA ALUMINIUM 39,5 X 24,2 X 5,6 CM</v>
          </cell>
        </row>
        <row r="16429">
          <cell r="A16429">
            <v>2221274</v>
          </cell>
          <cell r="B16429" t="str">
            <v>GODIS FORMA DO PIECZENIA OKRĄGŁA ALUMINIUM 28,7 X 24,2 X 5,6 CM</v>
          </cell>
        </row>
        <row r="16430">
          <cell r="A16430">
            <v>2221199</v>
          </cell>
          <cell r="B16430" t="str">
            <v>FLAMME PASK ŚWIECA JAJKO 9X5,5 CM ZŁOTA</v>
          </cell>
        </row>
        <row r="16431">
          <cell r="A16431">
            <v>2221200</v>
          </cell>
          <cell r="B16431" t="str">
            <v>FLAMME PASK ZESTAW 2 ŚWIECZEK 3X6 CM ZŁOTYCH JAJEK</v>
          </cell>
        </row>
        <row r="16432">
          <cell r="A16432">
            <v>2221201</v>
          </cell>
          <cell r="B16432" t="str">
            <v>FLAMME PASK ŚWIECA KURA ZŁOTA 7X9,5X8,5 CM</v>
          </cell>
        </row>
        <row r="16433">
          <cell r="A16433">
            <v>2221202</v>
          </cell>
          <cell r="B16433" t="str">
            <v>FLAMME PASK ŚWIECA KRÓLIK ZŁOTY 7X11X15 CM GOLD</v>
          </cell>
        </row>
        <row r="16434">
          <cell r="A16434">
            <v>2221203</v>
          </cell>
          <cell r="B16434" t="str">
            <v>FLAMME PASK ŚWIECA JAJKO 9X5,5 CM PASTELOWY NIEBIESKI ROŚLINY JAJKO</v>
          </cell>
        </row>
        <row r="16435">
          <cell r="A16435">
            <v>2221204</v>
          </cell>
          <cell r="B16435" t="str">
            <v>FLAMME PASK ZESTAW 2 ŚWIEC 3X6 CM PASTELOWYCH NIEBIESKICH ROŚLINY JAJKA</v>
          </cell>
        </row>
        <row r="16436">
          <cell r="A16436">
            <v>2221205</v>
          </cell>
          <cell r="B16436" t="str">
            <v>LJUS ŚWIECA STOŁOWA 2,2X27 CM STOŁOWA BIAŁA</v>
          </cell>
        </row>
        <row r="16437">
          <cell r="A16437">
            <v>2221206</v>
          </cell>
          <cell r="B16437" t="str">
            <v>LJUS ŚWIECA STOŁOWA 2,2X27 CM STOŁOWA BŁĘKITNA</v>
          </cell>
        </row>
        <row r="16438">
          <cell r="A16438">
            <v>2221207</v>
          </cell>
          <cell r="B16438" t="str">
            <v>LJUS ŚWIECA STOŁOWA 2,2X27 CM STOŁOWA KOBALTOWA</v>
          </cell>
        </row>
        <row r="16439">
          <cell r="A16439">
            <v>2220786</v>
          </cell>
          <cell r="B16439" t="str">
            <v>TIME DIM TALERZ DESEROWY 16CM</v>
          </cell>
        </row>
        <row r="16440">
          <cell r="A16440">
            <v>2220787</v>
          </cell>
          <cell r="B16440" t="str">
            <v>TIME DIM TALERZ ŚNIADANIOWY 22CM</v>
          </cell>
        </row>
        <row r="16441">
          <cell r="A16441">
            <v>2220788</v>
          </cell>
          <cell r="B16441" t="str">
            <v>TIME DIM TALERZ OBIADOWY 28CM</v>
          </cell>
        </row>
        <row r="16442">
          <cell r="A16442">
            <v>2220789</v>
          </cell>
          <cell r="B16442" t="str">
            <v>TIME DIM MISECZKA 12,5CM</v>
          </cell>
        </row>
        <row r="16443">
          <cell r="A16443">
            <v>2220790</v>
          </cell>
          <cell r="B16443" t="str">
            <v>TIME DIM MISKA 17,5CM</v>
          </cell>
        </row>
        <row r="16444">
          <cell r="A16444">
            <v>2220791</v>
          </cell>
          <cell r="B16444" t="str">
            <v>TIME DIM FILIŻANKA ESPRESSO 60ML</v>
          </cell>
        </row>
        <row r="16445">
          <cell r="A16445">
            <v>2220792</v>
          </cell>
          <cell r="B16445" t="str">
            <v>TIME DIM FILIŻANKA CAPUCCINO 150ML</v>
          </cell>
        </row>
        <row r="16446">
          <cell r="A16446">
            <v>2220793</v>
          </cell>
          <cell r="B16446" t="str">
            <v>TIME DIM FILIŻANKA DO HERBATY 350ML</v>
          </cell>
        </row>
        <row r="16447">
          <cell r="A16447">
            <v>2220794</v>
          </cell>
          <cell r="B16447" t="str">
            <v>TIME DIM KUBEK 450ML</v>
          </cell>
        </row>
        <row r="16448">
          <cell r="A16448">
            <v>2220795</v>
          </cell>
          <cell r="B16448" t="str">
            <v>TIME DIM TALERZ GŁĘBOKI 22CM</v>
          </cell>
        </row>
        <row r="16449">
          <cell r="A16449">
            <v>2220796</v>
          </cell>
          <cell r="B16449" t="str">
            <v>TIME DIM BULIONÓWKA ZE SPODKIEM 450ML</v>
          </cell>
        </row>
        <row r="16450">
          <cell r="A16450" t="str">
            <v>NM4101</v>
          </cell>
          <cell r="B16450" t="str">
            <v>CONCEPT SPIENIACZ DO MLEKA STAL NORDIC NM4101 CZARNY</v>
          </cell>
        </row>
        <row r="16451">
          <cell r="A16451">
            <v>2221247</v>
          </cell>
          <cell r="B16451" t="str">
            <v>SALVIA PODUSZKA DEKORACYJNA 45X45 CM ZIELONO-BIAŁA</v>
          </cell>
        </row>
        <row r="16452">
          <cell r="A16452">
            <v>2221248</v>
          </cell>
          <cell r="B16452" t="str">
            <v>SALVIA PODUSZKA DEKORACYJNA 50X50 CM BIAŁA Z CHWOSTAMI WYPUKŁY WZÓR</v>
          </cell>
        </row>
        <row r="16453">
          <cell r="A16453">
            <v>2221243</v>
          </cell>
          <cell r="B16453" t="str">
            <v>SORBET PODUSZKA DEKORACYJNA 50X50 CM Z CHWOSTAMI RÓŻOWE RĄBY</v>
          </cell>
        </row>
        <row r="16454">
          <cell r="A16454">
            <v>2221244</v>
          </cell>
          <cell r="B16454" t="str">
            <v>SORBET PODUSZKA DEKORACYJNA 50X50 CM Z CHWOSTAMI MUSZTARDOWE AKCENTY</v>
          </cell>
        </row>
        <row r="16455">
          <cell r="A16455">
            <v>2221245</v>
          </cell>
          <cell r="B16455" t="str">
            <v>SORBET PODUSZKA DEKORACYJNA 50X50 CM Z CHWOSTAMI RÓŻOWE ZAWIJASY</v>
          </cell>
        </row>
        <row r="16456">
          <cell r="A16456">
            <v>7312220235630</v>
          </cell>
          <cell r="B16456" t="str">
            <v>LOTUS ANNAS DOMEK Z PIERNIKA 320 G</v>
          </cell>
        </row>
        <row r="16457">
          <cell r="A16457">
            <v>2221095</v>
          </cell>
          <cell r="B16457" t="str">
            <v>JULKULA BOMBKA SZKLANA ZŁOTE KROPECZKI DÓŁ 8 CM BIAŁA</v>
          </cell>
        </row>
        <row r="16458">
          <cell r="A16458">
            <v>1100240</v>
          </cell>
          <cell r="B16458" t="str">
            <v>BERGHOFF ZESTAW GARNKÓW COMFORT 12 ELEMENTÓW</v>
          </cell>
        </row>
        <row r="16459">
          <cell r="A16459">
            <v>1100248</v>
          </cell>
          <cell r="B16459" t="str">
            <v>BERGHOFF ZESTAW GARNKÓW COMFORT 6 ELEMENTÓW</v>
          </cell>
        </row>
        <row r="16460">
          <cell r="A16460">
            <v>2220979</v>
          </cell>
          <cell r="B16460" t="str">
            <v>TALO ZAWIESZKA DEKORACYJNA PORCELANOWA DOMEK 3,2X2,7X5 CM BIAŁO ZŁOTY</v>
          </cell>
        </row>
        <row r="16461">
          <cell r="A16461">
            <v>2220980</v>
          </cell>
          <cell r="B16461" t="str">
            <v>TALO ZAWIESZKA DEKORACYJNA PORCELANOWA DOMEK 2,7X2,2X5,1 CM BIAŁO ZŁOTY</v>
          </cell>
        </row>
        <row r="16462">
          <cell r="A16462">
            <v>2220981</v>
          </cell>
          <cell r="B16462" t="str">
            <v>TALO ZAWIESZKA DEKORACYJNA PORCELANOWA DOMEK 2,3X2X5,2 CM BIAŁO ZŁOTY</v>
          </cell>
        </row>
        <row r="16463">
          <cell r="A16463">
            <v>2220982</v>
          </cell>
          <cell r="B16463" t="str">
            <v>TALO ZAWIESZKA DEKORACYJNA PORCELANOWA DOMEK 3,4X3,2X5,8 CM BIAŁO ZŁOTY</v>
          </cell>
        </row>
        <row r="16464">
          <cell r="A16464">
            <v>2220983</v>
          </cell>
          <cell r="B16464" t="str">
            <v>LJUS DEKORACJA LED DOMEK 9,9X8X15,6 CM BIAŁY</v>
          </cell>
        </row>
        <row r="16465">
          <cell r="A16465">
            <v>2220984</v>
          </cell>
          <cell r="B16465" t="str">
            <v>LJUS DEKORACJA LED DOMEK 7,1X6,4X11,5 CM BIAŁY</v>
          </cell>
        </row>
        <row r="16466">
          <cell r="A16466">
            <v>2220985</v>
          </cell>
          <cell r="B16466" t="str">
            <v>LJUS DEKORACJA LED DOMEK 7,1X6X13 CM BIAŁY</v>
          </cell>
        </row>
        <row r="16467">
          <cell r="A16467">
            <v>2220986</v>
          </cell>
          <cell r="B16467" t="str">
            <v>LJUS DEKORACJA LED DOMEK 10,3X8,5X21,4 CM BIAŁY</v>
          </cell>
        </row>
        <row r="16468">
          <cell r="A16468">
            <v>2220987</v>
          </cell>
          <cell r="B16468" t="str">
            <v>LJUS DEKORACJA DOMEK 10X8,6X20,8 CM BIAŁY</v>
          </cell>
        </row>
        <row r="16469">
          <cell r="A16469">
            <v>2220988</v>
          </cell>
          <cell r="B16469" t="str">
            <v>GYLLENE GWIAZDA DEKORACYJNA Z KAMIONKI 19,2X4,8X17,8 CM ZŁOTE MŁOTKOWANIE</v>
          </cell>
        </row>
        <row r="16470">
          <cell r="A16470">
            <v>2220989</v>
          </cell>
          <cell r="B16470" t="str">
            <v>GYLLENE GWIAZDA DEKORACYJNA Z KAMIONKI 16X4,2X14,7 CM ZŁOTE MŁOTKOWANIE</v>
          </cell>
        </row>
        <row r="16471">
          <cell r="A16471">
            <v>2220990</v>
          </cell>
          <cell r="B16471" t="str">
            <v>GYLLENE GWIAZDA DEKORACYJNA Z KAMIONKI 12,6X3,8X12 CM ZŁOTE MŁOTKOWANIE</v>
          </cell>
        </row>
        <row r="16472">
          <cell r="A16472">
            <v>2220991</v>
          </cell>
          <cell r="B16472" t="str">
            <v>GYLLENE DEKORACYJNA CHOINKA 11,5X11,5X20,4 CM ZŁOTA</v>
          </cell>
        </row>
        <row r="16473">
          <cell r="A16473">
            <v>2220992</v>
          </cell>
          <cell r="B16473" t="str">
            <v>GYLLENE DEKORACYJNA CHOINKA 9X9X16,5 CM CM ZŁOTA</v>
          </cell>
        </row>
        <row r="16474">
          <cell r="A16474">
            <v>2220993</v>
          </cell>
          <cell r="B16474" t="str">
            <v>GYLLENE DEKORACYJNA CHOINKA 5,8X5,8X11,8 CM ZŁOTA</v>
          </cell>
        </row>
        <row r="16475">
          <cell r="A16475">
            <v>2220994</v>
          </cell>
          <cell r="B16475" t="str">
            <v>GYLLENE GWIAZDA DEKORACYJNA Z KAMIONKI 12,6X5X11,7 CM ZŁOTE</v>
          </cell>
        </row>
        <row r="16476">
          <cell r="A16476">
            <v>2220995</v>
          </cell>
          <cell r="B16476" t="str">
            <v>GYLLENE GWIAZDA DEKORACYJNA Z KAMIONKI 9,1X4X8,3 CM ZŁOTE MŁOTKOWANIE</v>
          </cell>
        </row>
        <row r="16477">
          <cell r="A16477">
            <v>2220996</v>
          </cell>
          <cell r="B16477" t="str">
            <v>LJUS DEKORACJA LED KLOSZ 10X10X7 CM</v>
          </cell>
        </row>
        <row r="16478">
          <cell r="A16478">
            <v>2220997</v>
          </cell>
          <cell r="B16478" t="str">
            <v>GYLLENE CHOINKA DEKORACYJNA LED ZŁOTA</v>
          </cell>
        </row>
        <row r="16479">
          <cell r="A16479">
            <v>2220999</v>
          </cell>
          <cell r="B16479" t="str">
            <v>GYLLENE ZESTAW ZAWIESZEK PTASZKI ZŁOTA 8X8,5X5,8 CM</v>
          </cell>
        </row>
        <row r="16480">
          <cell r="A16480">
            <v>2221000</v>
          </cell>
          <cell r="B16480" t="str">
            <v>JUL LYKTA LAMPION 12,5X12,5X15 CM GRANATOWY</v>
          </cell>
        </row>
        <row r="16481">
          <cell r="A16481">
            <v>2221001</v>
          </cell>
          <cell r="B16481" t="str">
            <v>JUL LYKTA LAMPION 12,5X12,5X15 CM BIAŁY</v>
          </cell>
        </row>
        <row r="16482">
          <cell r="A16482">
            <v>2221002</v>
          </cell>
          <cell r="B16482" t="str">
            <v>LJUS ŚWIATEŁKA LED 1,9 CM GWIAZDY</v>
          </cell>
        </row>
        <row r="16483">
          <cell r="A16483">
            <v>2221003</v>
          </cell>
          <cell r="B16483" t="str">
            <v>LJUS ŚWIATEŁKA LED 1,9 CM CHOINKA</v>
          </cell>
        </row>
        <row r="16484">
          <cell r="A16484">
            <v>2221005</v>
          </cell>
          <cell r="B16484" t="str">
            <v>LJUS LAMPKI LED 3 M LEDY KROPELKOWE</v>
          </cell>
        </row>
        <row r="16485">
          <cell r="A16485">
            <v>2221006</v>
          </cell>
          <cell r="B16485" t="str">
            <v>GYLLENE STOJAK NA TEALIGHT 16,5X5X15,5 CM ZŁOTY</v>
          </cell>
        </row>
        <row r="16486">
          <cell r="A16486">
            <v>2221007</v>
          </cell>
          <cell r="B16486" t="str">
            <v>GYLLENE STOJAK NA TEALIGHT 24,5X7X24 CM ZŁOTY</v>
          </cell>
        </row>
        <row r="16487">
          <cell r="A16487">
            <v>2221004</v>
          </cell>
          <cell r="B16487" t="str">
            <v>LJUS DEKORACJA LED CHOINKA LAMPKI 115X165 CM</v>
          </cell>
        </row>
        <row r="16488">
          <cell r="A16488">
            <v>2221210</v>
          </cell>
          <cell r="B16488" t="str">
            <v>SORBET ŚWIECA SOJOWA 88 ML TAGADA</v>
          </cell>
        </row>
        <row r="16489">
          <cell r="A16489">
            <v>2221211</v>
          </cell>
          <cell r="B16489" t="str">
            <v>SORBET ŚWIECA SOJOWA 88 ML POMEGRANATE ORANGE</v>
          </cell>
        </row>
        <row r="16490">
          <cell r="A16490">
            <v>2221212</v>
          </cell>
          <cell r="B16490" t="str">
            <v>SORBET ŚWIECA SOJOWA 88 ML PASSIONFRUIT NECTARINE</v>
          </cell>
        </row>
        <row r="16491">
          <cell r="A16491">
            <v>2221213</v>
          </cell>
          <cell r="B16491" t="str">
            <v>SORBET ŚWIECA SOJOWA 88 ML VANILLE CACHMIRE</v>
          </cell>
        </row>
        <row r="16492">
          <cell r="A16492">
            <v>2221214</v>
          </cell>
          <cell r="B16492" t="str">
            <v>SORBET AROMADYFUZOR 50 ML TAGADA</v>
          </cell>
        </row>
        <row r="16493">
          <cell r="A16493">
            <v>2221215</v>
          </cell>
          <cell r="B16493" t="str">
            <v>SORBET AROMADYFUZOR 50 ML POMEGRANATE ORANGE</v>
          </cell>
        </row>
        <row r="16494">
          <cell r="A16494">
            <v>2221216</v>
          </cell>
          <cell r="B16494" t="str">
            <v>SORBET AROMADYFUZOR 50 ML PASSIONFRUIT NECTARINE</v>
          </cell>
        </row>
        <row r="16495">
          <cell r="A16495">
            <v>2221217</v>
          </cell>
          <cell r="B16495" t="str">
            <v>SORBET AROMADYFUZOR 50 ML VANILLE CASHMIRE</v>
          </cell>
        </row>
        <row r="16496">
          <cell r="A16496">
            <v>2221218</v>
          </cell>
          <cell r="B16496" t="str">
            <v>SORBET OLEJEK ZAPACHOWY 10 ML TAGADA</v>
          </cell>
        </row>
        <row r="16497">
          <cell r="A16497">
            <v>2221219</v>
          </cell>
          <cell r="B16497" t="str">
            <v>SORBET OLEJEK ZAPACHOWY 10 ML POMEGRANATE ORANGE</v>
          </cell>
        </row>
        <row r="16498">
          <cell r="A16498">
            <v>2221220</v>
          </cell>
          <cell r="B16498" t="str">
            <v>SORBET OLEJEK ZAPACHOWY 10 ML PASSIONFRUIT NECTARINE</v>
          </cell>
        </row>
        <row r="16499">
          <cell r="A16499">
            <v>2221221</v>
          </cell>
          <cell r="B16499" t="str">
            <v>SORBET OLEJEK ZAPACHOWY 10 ML VANILLE CASHMIRE</v>
          </cell>
        </row>
        <row r="16500">
          <cell r="A16500">
            <v>2221229</v>
          </cell>
          <cell r="B16500" t="str">
            <v>SYLT KONFITURA JABŁKOWA Z CYNAMONEM 200 G</v>
          </cell>
        </row>
        <row r="16501">
          <cell r="A16501">
            <v>2221230</v>
          </cell>
          <cell r="B16501" t="str">
            <v>SYLT KONFITURA JABŁKOWA Z IMBIREM 200 G</v>
          </cell>
        </row>
        <row r="16502">
          <cell r="A16502">
            <v>2221231</v>
          </cell>
          <cell r="B16502" t="str">
            <v>SYLT KREM CZEKOLADOWY Z CHILI 200 G</v>
          </cell>
        </row>
        <row r="16503">
          <cell r="A16503">
            <v>2221232</v>
          </cell>
          <cell r="B16503" t="str">
            <v>SYLT KONFITURA GRUSZKOWA Z IMBIREM 200 G</v>
          </cell>
        </row>
        <row r="16504">
          <cell r="A16504">
            <v>2221233</v>
          </cell>
          <cell r="B16504" t="str">
            <v>SYLT ZESTAW 3 KONFITUR 50 G RÓŻANA, POMARAŃCZOWA Z ROZMARYNEM, JAGODA Z LAWENDĄ</v>
          </cell>
        </row>
        <row r="16505">
          <cell r="A16505">
            <v>2221234</v>
          </cell>
          <cell r="B16505" t="str">
            <v>SYLT ZESTAW 3 KONFITUR 50 G JABŁOWA Z CYNAMONEM, CZEKOLADOWY KREM Z CHILLI, GRUSZKOWA Z IMBIREM</v>
          </cell>
        </row>
        <row r="16506">
          <cell r="A16506">
            <v>2221235</v>
          </cell>
          <cell r="B16506" t="str">
            <v>SYLT PIGWOWIEC W SYROPIE 200 G</v>
          </cell>
        </row>
        <row r="16507">
          <cell r="A16507" t="str">
            <v>7.4134</v>
          </cell>
          <cell r="B16507" t="str">
            <v>VICTORINOX DESKA DO PIZZY PIZZA PEEL 53 X 36 CM BRĄZOWA</v>
          </cell>
        </row>
        <row r="16508">
          <cell r="A16508" t="str">
            <v>7.4120</v>
          </cell>
          <cell r="B16508" t="str">
            <v>VICTORINOX DESKA DO KROJENIA KITCHEN 20 X 15 CM BRĄZOWA</v>
          </cell>
        </row>
        <row r="16509">
          <cell r="A16509" t="str">
            <v>7.4120.3</v>
          </cell>
          <cell r="B16509" t="str">
            <v>VICTORINOX DESKA DO KROJENIA KITCHEN 20 X 15 CM CZARNA</v>
          </cell>
        </row>
        <row r="16510">
          <cell r="A16510" t="str">
            <v>PDI30405</v>
          </cell>
          <cell r="B16510" t="str">
            <v>COCODOR DYFUZOR 120ML FLOWER PURE COTTON PDI30405</v>
          </cell>
        </row>
        <row r="16511">
          <cell r="A16511" t="str">
            <v>PDI30408</v>
          </cell>
          <cell r="B16511" t="str">
            <v>COCODOR DYFUZOR 200ML RÓŻA ROSE PERFUME PDI30408</v>
          </cell>
        </row>
        <row r="16512">
          <cell r="A16512" t="str">
            <v>PDI30430</v>
          </cell>
          <cell r="B16512" t="str">
            <v>COCODOR DYFUZOR 120ML CAMELLIA WHITE MUSK PDI30430</v>
          </cell>
        </row>
        <row r="16513">
          <cell r="A16513">
            <v>1204030</v>
          </cell>
          <cell r="B16513" t="str">
            <v>BERGHOFF ZESTAW SZTUĆCÓW DLA DZIECI CIRCUS 3 ELEMENTY</v>
          </cell>
        </row>
        <row r="16514">
          <cell r="A16514">
            <v>1698005</v>
          </cell>
          <cell r="B16514" t="str">
            <v>BERGHOFF ZESTAW DO KAWY I HERBATY BIAŁO-ZŁOTY 3 ELEMENTY</v>
          </cell>
        </row>
        <row r="16515">
          <cell r="A16515">
            <v>1698006</v>
          </cell>
          <cell r="B16515" t="str">
            <v>BERGHOFF ZESTAW DO KAWY I HERBATY CZARNO-ZŁOTY 3 ELEMENTY</v>
          </cell>
        </row>
        <row r="16516">
          <cell r="A16516">
            <v>3950255</v>
          </cell>
          <cell r="B16516" t="str">
            <v>BERGHOFF ZESTAW LUNCHBOX BENTO, BIDON, SZTUĆCE MIĘTOWY</v>
          </cell>
        </row>
        <row r="16517">
          <cell r="A16517">
            <v>2221282</v>
          </cell>
          <cell r="B16517" t="str">
            <v>HYDDA PODKŁADKA BAWEŁNIANA 33X45 CM RÓŻOWA</v>
          </cell>
        </row>
        <row r="16518">
          <cell r="A16518">
            <v>2221283</v>
          </cell>
          <cell r="B16518" t="str">
            <v>HYDDA PODKŁADKA BAWEŁNIANA 33X45 CM KREMOWA</v>
          </cell>
        </row>
        <row r="16519">
          <cell r="A16519">
            <v>2221287</v>
          </cell>
          <cell r="B16519" t="str">
            <v>HYDDA OBRUS BAWEŁNIANY  150X180 CM KREMOWY Z MEREŻKĄ</v>
          </cell>
        </row>
        <row r="16520">
          <cell r="A16520">
            <v>2221288</v>
          </cell>
          <cell r="B16520" t="str">
            <v>HYDDA SERWETKA BAWEŁNIANA 40X40 CM KREMOWA Z MEREŻKĄ 2-PACK</v>
          </cell>
        </row>
        <row r="16521">
          <cell r="A16521">
            <v>2221289</v>
          </cell>
          <cell r="B16521" t="str">
            <v>FIRANDE OBRUS ŻAKARDOWY 150X250 CM SZARY</v>
          </cell>
        </row>
        <row r="16522">
          <cell r="A16522">
            <v>2221290</v>
          </cell>
          <cell r="B16522" t="str">
            <v>FIRANDE SERWETKA ŻAKARDOWA 40X40 CM SZARA 2-PACK</v>
          </cell>
        </row>
        <row r="16523">
          <cell r="A16523">
            <v>2221225</v>
          </cell>
          <cell r="B16523" t="str">
            <v>JUL TEA HERBATA SYPANA 50 G WIGILIJNY PORANEK</v>
          </cell>
        </row>
        <row r="16524">
          <cell r="A16524">
            <v>2221226</v>
          </cell>
          <cell r="B16524" t="str">
            <v>TEA HERBATA SYPANA 50 G INKASKIE UPOJENIE</v>
          </cell>
        </row>
        <row r="16525">
          <cell r="A16525">
            <v>2221227</v>
          </cell>
          <cell r="B16525" t="str">
            <v>TEA HERBATA SYPANA 50 G DZIKI LAS</v>
          </cell>
        </row>
        <row r="16526">
          <cell r="A16526">
            <v>2221228</v>
          </cell>
          <cell r="B16526" t="str">
            <v>TEA HERBATA SYPANA 50 G POMARAŃCZA GUNPOWDER</v>
          </cell>
        </row>
        <row r="16527">
          <cell r="A16527">
            <v>2221236</v>
          </cell>
          <cell r="B16527" t="str">
            <v>PICKNICK KOSZ PIKNIKOWY 4 OSOBOWY W LIŚCIE 47X37X22 CM</v>
          </cell>
        </row>
        <row r="16528">
          <cell r="A16528">
            <v>2221237</v>
          </cell>
          <cell r="B16528" t="str">
            <v>PICKNICK 2 OSOBOWY KOSZ PIKNIKOWY W LIŚCIE 36X25X24 CM</v>
          </cell>
        </row>
        <row r="16529">
          <cell r="A16529">
            <v>2221238</v>
          </cell>
          <cell r="B16529" t="str">
            <v>PICKNICK KOSZ PIKNIKOWY NA ROWER 2 OSOBOWY W LIŚCIE 32X22X30 CM</v>
          </cell>
        </row>
        <row r="16530">
          <cell r="A16530">
            <v>2221239</v>
          </cell>
          <cell r="B16530" t="str">
            <v>PICKNICK MATA PIKNIKOWA 150X180 CM LIŚCIE</v>
          </cell>
        </row>
        <row r="16531">
          <cell r="A16531">
            <v>2221195</v>
          </cell>
          <cell r="B16531" t="str">
            <v>CELESTIAL ZEST SERWETEK 33X33 CM BIAŁE SIENNA</v>
          </cell>
        </row>
        <row r="16532">
          <cell r="A16532">
            <v>2221196</v>
          </cell>
          <cell r="B16532" t="str">
            <v>CELESTIAL ZEST SERWETEK 33X33 CM GRANATOWE SIENNA</v>
          </cell>
        </row>
        <row r="16533">
          <cell r="A16533">
            <v>2221197</v>
          </cell>
          <cell r="B16533" t="str">
            <v>NUTCRACKER ZEST SERWETEK 33X33 CM BIAŁE TŁO</v>
          </cell>
        </row>
        <row r="16534">
          <cell r="A16534">
            <v>2221198</v>
          </cell>
          <cell r="B16534" t="str">
            <v>GLEN ZEST SERWETEK 33X33 CM KRATA NA BIAŁYM TLE</v>
          </cell>
        </row>
        <row r="16535">
          <cell r="A16535">
            <v>2221258</v>
          </cell>
          <cell r="B16535" t="str">
            <v>NUTCRACKER TORBA PAPIEROWA 23X11X32 CM</v>
          </cell>
        </row>
        <row r="16536">
          <cell r="A16536">
            <v>2221259</v>
          </cell>
          <cell r="B16536" t="str">
            <v>NUTCRACKER TORBA PAPIEROWA  30X42X14 CM GWIAZDY</v>
          </cell>
        </row>
        <row r="16537">
          <cell r="A16537">
            <v>27855</v>
          </cell>
          <cell r="B16537" t="str">
            <v>VIALLI DESIGN CZAJNIK 1,5L Z GWIZDKIEM STAL MATOWA DIAMANTE 27855</v>
          </cell>
        </row>
        <row r="16538">
          <cell r="A16538">
            <v>2220815</v>
          </cell>
          <cell r="B16538" t="str">
            <v>HONUNG MIÓD Z CZARNYM BZEM 220 G</v>
          </cell>
        </row>
        <row r="16539">
          <cell r="A16539">
            <v>2220816</v>
          </cell>
          <cell r="B16539" t="str">
            <v>HONUNG MIÓD Z LAWENDĄ 220 G</v>
          </cell>
        </row>
        <row r="16540">
          <cell r="A16540">
            <v>2221208</v>
          </cell>
          <cell r="B16540" t="str">
            <v>HONUNG MIÓD Z ŻURAWINĄ 220 G</v>
          </cell>
        </row>
        <row r="16541">
          <cell r="A16541">
            <v>2221209</v>
          </cell>
          <cell r="B16541" t="str">
            <v>HONUNG MIÓD Z CYTRYNĄ I IMBIREM 220 G</v>
          </cell>
        </row>
        <row r="16542">
          <cell r="A16542">
            <v>2221048</v>
          </cell>
          <cell r="B16542" t="str">
            <v>TONTTU GNOM DZWONECZEK 12 CM ZIELONO ZŁOTY</v>
          </cell>
        </row>
        <row r="16543">
          <cell r="A16543">
            <v>2221049</v>
          </cell>
          <cell r="B16543" t="str">
            <v>TONTTU GNOM DZWONECZEK 12 CM</v>
          </cell>
        </row>
        <row r="16544">
          <cell r="A16544">
            <v>2221050</v>
          </cell>
          <cell r="B16544" t="str">
            <v>TONTTU GNOM WISZĄCY Z SZYSZKĄ 10 CM BIAŁY</v>
          </cell>
        </row>
        <row r="16545">
          <cell r="A16545">
            <v>2221051</v>
          </cell>
          <cell r="B16545" t="str">
            <v>TONTTU GNOM WISZĄCY Z SZYSZKĄ 10 CM CZERWONY</v>
          </cell>
        </row>
        <row r="16546">
          <cell r="A16546">
            <v>2221052</v>
          </cell>
          <cell r="B16546" t="str">
            <v>TONTTU GNOM WISZĄCY Z SZYSZKĄ 10 CM ZIELONY</v>
          </cell>
        </row>
        <row r="16547">
          <cell r="A16547">
            <v>2221053</v>
          </cell>
          <cell r="B16547" t="str">
            <v>TONTTU GNOM Z WISZĄCYMI NOGAMI 38 CM GRANATOWY HERITAGE</v>
          </cell>
        </row>
        <row r="16548">
          <cell r="A16548">
            <v>2221054</v>
          </cell>
          <cell r="B16548" t="str">
            <v>TONTTU GNOM Z WISZĄCYMI NOGAMI 38 CM CZERWONY HERITAGE</v>
          </cell>
        </row>
        <row r="16549">
          <cell r="A16549">
            <v>2221055</v>
          </cell>
          <cell r="B16549" t="str">
            <v>TONTTU GNOM Z WISZĄCYMI NOGAMI 38 CM KRATA CZERWONA</v>
          </cell>
        </row>
        <row r="16550">
          <cell r="A16550">
            <v>2221056</v>
          </cell>
          <cell r="B16550" t="str">
            <v>TONTTU GNOM Z WISZĄCYMI NOGAMI 38 CM BIAŁA KRATA</v>
          </cell>
        </row>
        <row r="16551">
          <cell r="A16551">
            <v>2221057</v>
          </cell>
          <cell r="B16551" t="str">
            <v>TONTTU GNOME Z MAGNESAMI 23 CM GRANATOWY HERITAGE</v>
          </cell>
        </row>
        <row r="16552">
          <cell r="A16552">
            <v>2221058</v>
          </cell>
          <cell r="B16552" t="str">
            <v>TONTTU GNOME Z MAGNESAMI 23 CM CZERWONA KRATA</v>
          </cell>
        </row>
        <row r="16553">
          <cell r="A16553">
            <v>2221059</v>
          </cell>
          <cell r="B16553" t="str">
            <v>TONTTU GNOME Z MAGNESAMI 23 CM BIAŁA KRATA</v>
          </cell>
        </row>
        <row r="16554">
          <cell r="A16554">
            <v>2221060</v>
          </cell>
          <cell r="B16554" t="str">
            <v>TONTTU GNOME Z MAGNESAMI 23 CM ZŁOTE CEKINY</v>
          </cell>
        </row>
        <row r="16555">
          <cell r="A16555">
            <v>2221064</v>
          </cell>
          <cell r="B16555" t="str">
            <v>TONTTU GNOM Z WORKIEM 12 CM ZŁOTY</v>
          </cell>
        </row>
        <row r="16556">
          <cell r="A16556">
            <v>2221065</v>
          </cell>
          <cell r="B16556" t="str">
            <v>TONTTU GNOM Z WORKIEM 12 CM CZERWONY WELUR</v>
          </cell>
        </row>
        <row r="16557">
          <cell r="A16557">
            <v>2221066</v>
          </cell>
          <cell r="B16557" t="str">
            <v>TONTTU GNOM Z WORKIEM 12 CM ZIELONY WELUR</v>
          </cell>
        </row>
        <row r="16558">
          <cell r="A16558">
            <v>2221067</v>
          </cell>
          <cell r="B16558" t="str">
            <v>TONTTU GNOM Z ŁATKĄ NA CZAPCE CHŁOP 19CM</v>
          </cell>
        </row>
        <row r="16559">
          <cell r="A16559">
            <v>2221068</v>
          </cell>
          <cell r="B16559" t="str">
            <v>TONTTU GNOM Z ŁATKĄ NA CZAPCE BABA  19CM</v>
          </cell>
        </row>
        <row r="16560">
          <cell r="A16560">
            <v>2221062</v>
          </cell>
          <cell r="B16560" t="str">
            <v>TONTTU GNOM Z NOGAMI 25 CM CZERWONY SWETER</v>
          </cell>
        </row>
        <row r="16561">
          <cell r="A16561">
            <v>2221063</v>
          </cell>
          <cell r="B16561" t="str">
            <v>TONTTU GNOM Z NOGAMI 25 CM ZIELONY SWETER</v>
          </cell>
        </row>
        <row r="16562">
          <cell r="A16562">
            <v>2221222</v>
          </cell>
          <cell r="B16562" t="str">
            <v>TILLAGG SYROP SMAKOWY GLOGG 250 ML</v>
          </cell>
        </row>
        <row r="16563">
          <cell r="A16563">
            <v>2221223</v>
          </cell>
          <cell r="B16563" t="str">
            <v>TILLAGG SYROP SMAKOWY CYNAMONOWY 250 ML</v>
          </cell>
        </row>
        <row r="16564">
          <cell r="A16564">
            <v>2221224</v>
          </cell>
          <cell r="B16564" t="str">
            <v>TILLAGG SYROP SMAKOWY KARMELOWY 250 ML</v>
          </cell>
        </row>
        <row r="16565">
          <cell r="A16565">
            <v>2220949</v>
          </cell>
          <cell r="B16565" t="str">
            <v>TONTTU GNOM STOJĄCY CZERWONO SZARY Z KRATKĄ SPODENKI 20X12X46 CM</v>
          </cell>
        </row>
        <row r="16566">
          <cell r="A16566">
            <v>2221300</v>
          </cell>
          <cell r="B16566" t="str">
            <v>VAFFLA ŚCIERKA KUCHENNA WAFLOWA 40X60 CM SZARA</v>
          </cell>
        </row>
        <row r="16567">
          <cell r="A16567">
            <v>2221301</v>
          </cell>
          <cell r="B16567" t="str">
            <v>VAFFLA ŚCIERKA KUCHENNA WAFLOWA 40X60 CM GRANATOWA</v>
          </cell>
        </row>
        <row r="16568">
          <cell r="A16568">
            <v>4891199006470</v>
          </cell>
          <cell r="B16568" t="str">
            <v>GP SUPER BATERIA ALK. LR6 F2 1,5V ALKALINE 2 SZT.</v>
          </cell>
        </row>
        <row r="16569">
          <cell r="A16569">
            <v>4891199006494</v>
          </cell>
          <cell r="B16569" t="str">
            <v>GP SUPER BATERIA ALK. LR03 F2 1,5V ALKALINE 2 SZT.</v>
          </cell>
        </row>
        <row r="16570">
          <cell r="A16570">
            <v>8050327350038</v>
          </cell>
          <cell r="B16570" t="str">
            <v>CRODO NAPÓJ CYTRYNOWY 0,33L</v>
          </cell>
        </row>
        <row r="16571">
          <cell r="A16571">
            <v>8050327350045</v>
          </cell>
          <cell r="B16571" t="str">
            <v>CRODO NAPÓJ POMARAŃCZOWY 0,33L</v>
          </cell>
        </row>
        <row r="16572">
          <cell r="A16572">
            <v>8050327350328</v>
          </cell>
          <cell r="B16572" t="str">
            <v>CRODO NAPÓJ MOJITO 0,33L</v>
          </cell>
        </row>
        <row r="16573">
          <cell r="A16573">
            <v>8032290002213</v>
          </cell>
          <cell r="B16573" t="str">
            <v>FILETTE WODA NIEGAZOWANA 0,475 L</v>
          </cell>
        </row>
        <row r="16574">
          <cell r="A16574">
            <v>8032290002237</v>
          </cell>
          <cell r="B16574" t="str">
            <v>FILETTE WODA GAZOWANA 0,475 L</v>
          </cell>
        </row>
        <row r="16575">
          <cell r="A16575">
            <v>5904063201686</v>
          </cell>
          <cell r="B16575" t="str">
            <v>ALPET LEGOWISKO - TUNEL DLA KOTA</v>
          </cell>
        </row>
        <row r="16576">
          <cell r="A16576">
            <v>5904063201693</v>
          </cell>
          <cell r="B16576" t="str">
            <v>ALPET LEGOWISKO - ZABAWKA DLA KOTA "FALA"</v>
          </cell>
        </row>
        <row r="16577">
          <cell r="A16577">
            <v>5904063201730</v>
          </cell>
          <cell r="B16577" t="str">
            <v>ALPET LEGOWISKO DLA KOTA "PYSZCZEK"</v>
          </cell>
        </row>
        <row r="16578">
          <cell r="A16578">
            <v>5904063201747</v>
          </cell>
          <cell r="B16578" t="str">
            <v>ALPET LEGOWISKO DLA KOTA I MAŁYCH PSÓW "ŁAPKI"</v>
          </cell>
        </row>
        <row r="16579">
          <cell r="A16579">
            <v>5904063201754</v>
          </cell>
          <cell r="B16579" t="str">
            <v>ALPET LEGOWISKO MULTIFUNKCYJNE DLA KOTA "BURITO"</v>
          </cell>
        </row>
        <row r="16580">
          <cell r="A16580">
            <v>5904063201709</v>
          </cell>
          <cell r="B16580" t="str">
            <v>ALPET PODKŁADKA POD MISKI "KOŚĆ"</v>
          </cell>
        </row>
        <row r="16581">
          <cell r="A16581">
            <v>5904063201716</v>
          </cell>
          <cell r="B16581" t="str">
            <v>ALPET PODKŁADKA POD MISKĘ LUB KUBEK "KOTEK"</v>
          </cell>
        </row>
        <row r="16582">
          <cell r="A16582">
            <v>5904063201723</v>
          </cell>
          <cell r="B16582" t="str">
            <v>ALPET PODKŁADKA POD MISKĘ LUB KUBEK "KOT"</v>
          </cell>
        </row>
        <row r="16583">
          <cell r="A16583">
            <v>2221303</v>
          </cell>
          <cell r="B16583" t="str">
            <v>DUKA KARTKA ŚWIĄTECZNA GWIAZDA</v>
          </cell>
        </row>
        <row r="16584">
          <cell r="A16584">
            <v>2221292</v>
          </cell>
          <cell r="B16584" t="str">
            <v>MUNTER GIRLANDA JAJKA I PIÓRKA 120 CM NIEBIESKIE</v>
          </cell>
        </row>
        <row r="16585">
          <cell r="A16585">
            <v>2221293</v>
          </cell>
          <cell r="B16585" t="str">
            <v>MUNTER ZESTAW 9 PAPIEROWYCH ZAWIESZEK JAJKA</v>
          </cell>
        </row>
        <row r="16586">
          <cell r="A16586">
            <v>2221294</v>
          </cell>
          <cell r="B16586" t="str">
            <v>LEA ZESTAW 6 SZKLANYCH ZAWIESZEK JAJEK</v>
          </cell>
        </row>
        <row r="16587">
          <cell r="A16587">
            <v>2221296</v>
          </cell>
          <cell r="B16587" t="str">
            <v>MUNTER ZESTAW 15 ZAWIESZEK JAJKA BŁĘKITNE, GRANATOWE, ŻÓŁTE</v>
          </cell>
        </row>
        <row r="16588">
          <cell r="A16588">
            <v>2221297</v>
          </cell>
          <cell r="B16588" t="str">
            <v>MUNTER ZAWIESZKA JAJKO Z KORONKĄ 5X5X7 CM BŁĘKITNA</v>
          </cell>
        </row>
        <row r="16589">
          <cell r="A16589">
            <v>2221298</v>
          </cell>
          <cell r="B16589" t="str">
            <v>MUNTER ZAWIESZKA JAJKO Z KORONKĄ 5X5X7 CM GRANATOWA</v>
          </cell>
        </row>
        <row r="16590">
          <cell r="A16590">
            <v>2221299</v>
          </cell>
          <cell r="B16590" t="str">
            <v>MUNTER ZAWIESZKA JAJKO Z KORONKĄ 5X5X7 CM ŻÓŁTA</v>
          </cell>
        </row>
        <row r="16591">
          <cell r="A16591">
            <v>2221249</v>
          </cell>
          <cell r="B16591" t="str">
            <v>MUNTERN KURKA 13 CM ZE SKLEJKI ŁUK</v>
          </cell>
        </row>
        <row r="16592">
          <cell r="A16592">
            <v>2221250</v>
          </cell>
          <cell r="B16592" t="str">
            <v>MUNTER KURKA 13 CM ZE SKLEJKI FORWARD</v>
          </cell>
        </row>
        <row r="16593">
          <cell r="A16593">
            <v>2221251</v>
          </cell>
          <cell r="B16593" t="str">
            <v>MUNTER KURKA 22 CM ZE SKLEJKI ŁUK</v>
          </cell>
        </row>
        <row r="16594">
          <cell r="A16594">
            <v>2221252</v>
          </cell>
          <cell r="B16594" t="str">
            <v>MUNTER DREWNIANE JAJKO 10 CM ZE WZOREM</v>
          </cell>
        </row>
        <row r="16595">
          <cell r="A16595">
            <v>2221253</v>
          </cell>
          <cell r="B16595" t="str">
            <v>MUNTER DREWNIANE JAJKO  6,5 CM ZE WZOREM</v>
          </cell>
        </row>
        <row r="16596">
          <cell r="A16596">
            <v>2221254</v>
          </cell>
          <cell r="B16596" t="str">
            <v>OSKAR PORCELANOWY ZAJĄC ZŁOTY 20 CM</v>
          </cell>
        </row>
        <row r="16597">
          <cell r="A16597">
            <v>2221255</v>
          </cell>
          <cell r="B16597" t="str">
            <v>OSKAR PORCELANOWY ZAJĄC ZŁOTY 28 CM</v>
          </cell>
        </row>
        <row r="16598">
          <cell r="A16598">
            <v>2221262</v>
          </cell>
          <cell r="B16598" t="str">
            <v>LEA BLUE DEKORACJA ZAJĄĆ PORCELANOWY 7,9X6,9X13,4 CM NIEBIESKI</v>
          </cell>
        </row>
        <row r="16599">
          <cell r="A16599">
            <v>2221263</v>
          </cell>
          <cell r="B16599" t="str">
            <v>OSKAR DEKORACJA ZAJĄĆ PORCELANOWY 6X4,5X8 CM ZŁOTY</v>
          </cell>
        </row>
        <row r="16600">
          <cell r="A16600">
            <v>2221264</v>
          </cell>
          <cell r="B16600" t="str">
            <v>LEA BLUE DEKORACJA ZAJĄĆ PORCELANOWY 6,5X4,5X7,5 CM NIEBIESKI</v>
          </cell>
        </row>
        <row r="16601">
          <cell r="A16601">
            <v>2221265</v>
          </cell>
          <cell r="B16601" t="str">
            <v>LEA JAJKO PORCELANOWE 12,5X12,5X14 CM NIEBIESKIE LIŚCIE</v>
          </cell>
        </row>
        <row r="16602">
          <cell r="A16602">
            <v>2221266</v>
          </cell>
          <cell r="B16602" t="str">
            <v>LEA JAJKO PORCELANOWE 8,5X8,5X9,5 CM NIEBIESKIE LIŚCIE</v>
          </cell>
        </row>
        <row r="16603">
          <cell r="A16603">
            <v>9680010</v>
          </cell>
          <cell r="B16603" t="str">
            <v>GUZZINI BRYTFANNA GŁĘBOKA 39X22 CM COOK&amp;SPACE</v>
          </cell>
        </row>
        <row r="16604">
          <cell r="A16604">
            <v>9680110</v>
          </cell>
          <cell r="B16604" t="str">
            <v>GUZZINI BRYTFANNA 41X26 CM COOK&amp;SPACE</v>
          </cell>
        </row>
        <row r="16605">
          <cell r="A16605">
            <v>9810010</v>
          </cell>
          <cell r="B16605" t="str">
            <v>GUZZINI PATELNIA GRILLOWA 26X45 CM COOK&amp;SPACE</v>
          </cell>
        </row>
        <row r="16606">
          <cell r="A16606" t="str">
            <v>BB07977</v>
          </cell>
          <cell r="B16606" t="str">
            <v>B.BOX MINI LUNCHBOX + BIDON TERMICZNY 500 ML BLUE SLATE</v>
          </cell>
        </row>
        <row r="16607">
          <cell r="A16607" t="str">
            <v>BB07984</v>
          </cell>
          <cell r="B16607" t="str">
            <v>B.BOX MINI LUNCHBOX + BIDON TERMICZNY 500 ML STRAWBERRY SHAKE</v>
          </cell>
        </row>
        <row r="16608">
          <cell r="A16608">
            <v>2221313</v>
          </cell>
          <cell r="B16608" t="str">
            <v>FIRANDE PODUSZKA 50X50 CM WELUROWA PAS</v>
          </cell>
        </row>
        <row r="16609">
          <cell r="A16609">
            <v>2221314</v>
          </cell>
          <cell r="B16609" t="str">
            <v>FIRANDE PODUSZKA WAŁEK 22X50 CM WELUROWA</v>
          </cell>
        </row>
        <row r="16610">
          <cell r="A16610">
            <v>2221315</v>
          </cell>
          <cell r="B16610" t="str">
            <v>FIRANDE PODUSZKA 50X50 CM WELUROWA KWIATY</v>
          </cell>
        </row>
        <row r="16611">
          <cell r="A16611" t="str">
            <v>SDL087200</v>
          </cell>
          <cell r="B16611" t="str">
            <v>PAW SERWETKI 33X33 CM SERWETKI EGGS AMONG CATKINS</v>
          </cell>
        </row>
        <row r="16612">
          <cell r="A16612">
            <v>2221316</v>
          </cell>
          <cell r="B16612" t="str">
            <v>FIRANDE ZEST SERWETEK 33X33 CM BIAŁE Z NADRUKIEM</v>
          </cell>
        </row>
        <row r="16613">
          <cell r="A16613" t="str">
            <v>SDL137800</v>
          </cell>
          <cell r="B16613" t="str">
            <v>PAW SERWETKI 33X33 CM SERWETKI MUSCARI WITH DAFFODILS</v>
          </cell>
        </row>
        <row r="16614">
          <cell r="A16614">
            <v>2221240</v>
          </cell>
          <cell r="B16614" t="str">
            <v>IHALIG KRZESŁO PODWIESZANE DWUOSOBOWE CZARNO SZARE TASIEMKA 165X162X190 CM</v>
          </cell>
        </row>
        <row r="16615">
          <cell r="A16615">
            <v>2221241</v>
          </cell>
          <cell r="B16615" t="str">
            <v>MOLN HUŚTAWKA 90X135 CM Z FRĘDZLAMI RÓŻ</v>
          </cell>
        </row>
        <row r="16616">
          <cell r="A16616">
            <v>2221242</v>
          </cell>
          <cell r="B16616" t="str">
            <v>MOLN HAMAK 100X200/285 CM Z FRĘDZLAMI RÓŻ</v>
          </cell>
        </row>
        <row r="16617">
          <cell r="A16617">
            <v>2221320</v>
          </cell>
          <cell r="B16617" t="str">
            <v>IDYLL OBRUS 180X130CM</v>
          </cell>
        </row>
        <row r="16618">
          <cell r="A16618">
            <v>2221321</v>
          </cell>
          <cell r="B16618" t="str">
            <v>PICKNICK OBRUS 180X130CM BIAŁY W ZIELONE LIŚCIE</v>
          </cell>
        </row>
        <row r="16619">
          <cell r="A16619">
            <v>2221322</v>
          </cell>
          <cell r="B16619" t="str">
            <v>FIRANDE OBRUS 180X130CM ŻÓŁTO GRANATOWY</v>
          </cell>
        </row>
        <row r="16620">
          <cell r="A16620">
            <v>2221323</v>
          </cell>
          <cell r="B16620" t="str">
            <v>IDYLL BIEŻNIK 140X40CM</v>
          </cell>
        </row>
        <row r="16621">
          <cell r="A16621">
            <v>2221324</v>
          </cell>
          <cell r="B16621" t="str">
            <v>IDYLL ZESTAW 2 SERWETEK 40X40CM</v>
          </cell>
        </row>
        <row r="16622">
          <cell r="A16622">
            <v>2221442</v>
          </cell>
          <cell r="B16622" t="str">
            <v>HERBATA B2B</v>
          </cell>
        </row>
        <row r="16623">
          <cell r="A16623">
            <v>27985</v>
          </cell>
          <cell r="B16623" t="str">
            <v>ZESTAW KOMPLET 5 NOŻY KUCHENNYCH W BLOKU VIALLI DESIGN CARO CZARNY</v>
          </cell>
        </row>
        <row r="16624">
          <cell r="A16624" t="str">
            <v>KX6693</v>
          </cell>
          <cell r="B16624" t="str">
            <v>HAK SUFITOWY DO MONTAŻU HUŚTAWEK + ŁAŃCUCH ZESTAW</v>
          </cell>
        </row>
        <row r="16625">
          <cell r="A16625" t="str">
            <v>L70F5</v>
          </cell>
          <cell r="B16625" t="str">
            <v>ZESTAW MONTAŻOWY DO HAMAKA L70F5</v>
          </cell>
        </row>
        <row r="16626">
          <cell r="A16626" t="str">
            <v>PI6320IN</v>
          </cell>
          <cell r="B16626" t="str">
            <v>ILLA COOK ON ROCK PATELNIA 20 CM Z POW. NON-STICK LAVA STONE</v>
          </cell>
        </row>
        <row r="16627">
          <cell r="A16627" t="str">
            <v>PI6324IN</v>
          </cell>
          <cell r="B16627" t="str">
            <v>ILLA COOK ON ROCK PATELNIA 24 CM Z POW. NON-STICK LAVA STONE</v>
          </cell>
        </row>
        <row r="16628">
          <cell r="A16628" t="str">
            <v>PI6328IN</v>
          </cell>
          <cell r="B16628" t="str">
            <v>ILLA COOK ON ROCK PATELNIA 28 CM Z POW. NON-STICK LAVA STONE</v>
          </cell>
        </row>
        <row r="16629">
          <cell r="A16629">
            <v>10717</v>
          </cell>
          <cell r="B16629" t="str">
            <v>LYNGBY ZESTAW SZKLANEK TUMLER 6 SZTUK 300 ML SZKŁO</v>
          </cell>
        </row>
        <row r="16630">
          <cell r="A16630">
            <v>12050</v>
          </cell>
          <cell r="B16630" t="str">
            <v>LYNGBY ZESTAW SZKLANEK PALERMO 4 SZTUKI 350 ML SZKŁO</v>
          </cell>
        </row>
        <row r="16631">
          <cell r="A16631">
            <v>12058</v>
          </cell>
          <cell r="B16631" t="str">
            <v>LYNGBY ZESTAW KIELISZKÓW DO WINA PALERMO 4 SZTUKI 300 ML SZKŁO</v>
          </cell>
        </row>
        <row r="16632">
          <cell r="A16632">
            <v>25262</v>
          </cell>
          <cell r="B16632" t="str">
            <v>LYNGBY ZESTAW SZKLANEK SORRENTO 4 SZTUKI 320 ML SZKŁO</v>
          </cell>
        </row>
        <row r="16633">
          <cell r="A16633">
            <v>25263</v>
          </cell>
          <cell r="B16633" t="str">
            <v>LYNGBY ZESTAW SZKLANEK SORRENTO 4 SZTUKI 380 ML SZKŁO</v>
          </cell>
        </row>
        <row r="16634">
          <cell r="A16634">
            <v>25882</v>
          </cell>
          <cell r="B16634" t="str">
            <v>LYNGBY ZESTAW SZKLANEK DO WHISKY DIAMOND 6 SZTUK 350 ML SZKŁO</v>
          </cell>
        </row>
        <row r="16635">
          <cell r="A16635">
            <v>27902</v>
          </cell>
          <cell r="B16635" t="str">
            <v>LYNGBY ZESTAW KUBKÓW TORINO 4 SZTUKI 350 ML SZKŁO</v>
          </cell>
        </row>
        <row r="16636">
          <cell r="A16636">
            <v>27903</v>
          </cell>
          <cell r="B16636" t="str">
            <v>LYNGBY ZESTAW KUBKÓW TORINO 4 SZTUKI 300 ML SZKŁO</v>
          </cell>
        </row>
        <row r="16637">
          <cell r="A16637">
            <v>1100225</v>
          </cell>
          <cell r="B16637" t="str">
            <v>BERGHOFF RONDEL Z POKRYWĄ COMFORT 16 CM STALOWY</v>
          </cell>
        </row>
        <row r="16638">
          <cell r="A16638">
            <v>1100226</v>
          </cell>
          <cell r="B16638" t="str">
            <v>BERGHOFF GARNEK Z POKRYWĄ COMFORT 16 CM STALOWY</v>
          </cell>
        </row>
        <row r="16639">
          <cell r="A16639">
            <v>1100227</v>
          </cell>
          <cell r="B16639" t="str">
            <v>BERGHOFF GARNEK Z POKRYWĄ COMFORT 18 CM STALOWY</v>
          </cell>
        </row>
        <row r="16640">
          <cell r="A16640">
            <v>1100235</v>
          </cell>
          <cell r="B16640" t="str">
            <v>BERGHOFF PATELNIA COMFORT 28 CM STALOWA</v>
          </cell>
        </row>
        <row r="16641">
          <cell r="A16641">
            <v>1100238</v>
          </cell>
          <cell r="B16641" t="str">
            <v>BERGHOFF PATELNIA Z POWŁOKĄ NIEPRZYWIERAJĄCĄ COMFORT 28 CM STALOWA</v>
          </cell>
        </row>
        <row r="16642">
          <cell r="A16642">
            <v>2307313</v>
          </cell>
          <cell r="B16642" t="str">
            <v>BERGHOFF PATELNIA WOK GEM 24 CM ALUMINIOWA</v>
          </cell>
        </row>
        <row r="16643">
          <cell r="A16643">
            <v>2307314</v>
          </cell>
          <cell r="B16643" t="str">
            <v>BERGHOFF PATELNIA WOK GEM 28 CM ALUMINIOWA</v>
          </cell>
        </row>
        <row r="16644">
          <cell r="A16644">
            <v>2307427</v>
          </cell>
          <cell r="B16644" t="str">
            <v>BERGHOFF PATELNIA ZE ZDEJMOWANĄ RĄCZKĄ GEM SZARA 24 CM ALUMINIOWA</v>
          </cell>
        </row>
        <row r="16645">
          <cell r="A16645">
            <v>2307428</v>
          </cell>
          <cell r="B16645" t="str">
            <v>BERGHOFF PATELNIA GRILLOWA ZE ZDEJMOWANĄ RĄCZKĄ GEM SZARA 24 CM ALUMINIOWA</v>
          </cell>
        </row>
        <row r="16646">
          <cell r="A16646">
            <v>3950164</v>
          </cell>
          <cell r="B16646" t="str">
            <v>BERGHOFF RONDEL Z POKRYWĄ SHADOW 18 CM ALUMINIUM</v>
          </cell>
        </row>
        <row r="16647">
          <cell r="A16647">
            <v>3950168</v>
          </cell>
          <cell r="B16647" t="str">
            <v>BERGHOFF GARNEK Z POKRYWĄ SHADOW 24 CM STALOWY</v>
          </cell>
        </row>
        <row r="16648">
          <cell r="A16648">
            <v>3950178</v>
          </cell>
          <cell r="B16648" t="str">
            <v>BERGHOFF INDYJSKI WOK SHADOW 24 CM ALUMINIOWY</v>
          </cell>
        </row>
        <row r="16649">
          <cell r="A16649">
            <v>3950314</v>
          </cell>
          <cell r="B16649" t="str">
            <v>BERGHOFF PATELNIA SLATE 20 CM ALUMINIOWA</v>
          </cell>
        </row>
        <row r="16650">
          <cell r="A16650">
            <v>3950315</v>
          </cell>
          <cell r="B16650" t="str">
            <v>BERGHOFF PATELNIA SLATE 24 CM ALUMINIOWA</v>
          </cell>
        </row>
        <row r="16651">
          <cell r="A16651">
            <v>3950316</v>
          </cell>
          <cell r="B16651" t="str">
            <v>BERGHOFF PATELNIA SLATE 28 CM ALUMINIOWA</v>
          </cell>
        </row>
        <row r="16652">
          <cell r="A16652">
            <v>3950317</v>
          </cell>
          <cell r="B16652" t="str">
            <v>BERGHOFF PATELNIA SLATE 32 CM ALUMINIOWA</v>
          </cell>
        </row>
        <row r="16653">
          <cell r="A16653">
            <v>1100230</v>
          </cell>
          <cell r="B16653" t="str">
            <v>BERGHOFF GARNEK Z POKRYWĄ COMFORT 24 CM ALUMINIOWY</v>
          </cell>
        </row>
        <row r="16654">
          <cell r="A16654">
            <v>8500113</v>
          </cell>
          <cell r="B16654" t="str">
            <v>BERGHOFF RONDEL Z POKRYWKĄ MOON 16 CM STALOWY</v>
          </cell>
        </row>
        <row r="16655">
          <cell r="A16655">
            <v>4490000</v>
          </cell>
          <cell r="B16655" t="str">
            <v>BERGHOFF GARNEK Z POKRYWKĄ COLLECT&amp;COOK 20 CM STALOWY</v>
          </cell>
        </row>
        <row r="16656">
          <cell r="A16656">
            <v>4491001</v>
          </cell>
          <cell r="B16656" t="str">
            <v>BERGHOFF GŁĘBOKA PATELNIA Z POKRYWĄ COLLECT&amp;COOK 28CM STALOWA</v>
          </cell>
        </row>
        <row r="16657">
          <cell r="A16657">
            <v>230509</v>
          </cell>
          <cell r="B16657" t="str">
            <v>BOKTRA TERMO DESKA DO KROJENIA TERMOBUK 35X16X1CM</v>
          </cell>
        </row>
        <row r="16658">
          <cell r="A16658">
            <v>230508</v>
          </cell>
          <cell r="B16658" t="str">
            <v>BOKTRA TERMO DESKA DO KROJENIA TERMOBUK 40X19,7X1,5CM</v>
          </cell>
        </row>
        <row r="16659">
          <cell r="A16659">
            <v>230506</v>
          </cell>
          <cell r="B16659" t="str">
            <v>BOKTRA TERMO DESKA DO KROJENIA TERMOBUK OWALNA 32X20X1,5CM</v>
          </cell>
        </row>
        <row r="16660">
          <cell r="A16660">
            <v>230507</v>
          </cell>
          <cell r="B16660" t="str">
            <v>BOKTRA TERMO DESKA DO KROJENIA TERMOBUK OWALNA 40X26X1,5CM</v>
          </cell>
        </row>
        <row r="16661">
          <cell r="A16661">
            <v>230505</v>
          </cell>
          <cell r="B16661" t="str">
            <v>BOKTRA TERMO DESKA DO KROJENIA TERMOBUK OKRĄGŁA 28X1,5CM</v>
          </cell>
        </row>
        <row r="16662">
          <cell r="A16662">
            <v>230503</v>
          </cell>
          <cell r="B16662" t="str">
            <v>BOKTRA TERMO DESKA DO KROJENIA TERMOBUK 30X21X1,5CM</v>
          </cell>
        </row>
        <row r="16663">
          <cell r="A16663">
            <v>230504</v>
          </cell>
          <cell r="B16663" t="str">
            <v>BOKTRA TERMO DESKA DO KROJENIA TERMOBUK 40X26X1,5CM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14B2-16F4-4082-BBD5-7BC7B037D87B}">
  <dimension ref="A1:B321"/>
  <sheetViews>
    <sheetView tabSelected="1" workbookViewId="0">
      <selection sqref="A1:B1048576"/>
    </sheetView>
  </sheetViews>
  <sheetFormatPr defaultRowHeight="14.4" x14ac:dyDescent="0.3"/>
  <cols>
    <col min="1" max="1" width="12" bestFit="1" customWidth="1"/>
    <col min="2" max="2" width="101.33203125" bestFit="1" customWidth="1"/>
  </cols>
  <sheetData>
    <row r="1" spans="1:2" x14ac:dyDescent="0.3">
      <c r="A1" s="1" t="s">
        <v>8</v>
      </c>
      <c r="B1" s="1" t="s">
        <v>9</v>
      </c>
    </row>
    <row r="2" spans="1:2" x14ac:dyDescent="0.3">
      <c r="A2" s="1">
        <v>1210228</v>
      </c>
      <c r="B2" s="1" t="str">
        <f>VLOOKUP(A2,[1]Sheet1!$A:$B,2,0)</f>
        <v>BAMBOO MISKA DO SALATY 37CM</v>
      </c>
    </row>
    <row r="3" spans="1:2" x14ac:dyDescent="0.3">
      <c r="A3" s="1">
        <v>1213974</v>
      </c>
      <c r="B3" s="1" t="str">
        <f>VLOOKUP(A3,[1]Sheet1!$A:$B,2,0)</f>
        <v>WAREWOOD ZESTAW DO OLIWY I OCTU 3 EL.</v>
      </c>
    </row>
    <row r="4" spans="1:2" x14ac:dyDescent="0.3">
      <c r="A4" s="1">
        <v>1214538</v>
      </c>
      <c r="B4" s="1" t="str">
        <f>VLOOKUP(A4,[1]Sheet1!$A:$B,2,0)</f>
        <v>SIDA SZKLANKA 550ML KPL 6 SZT.</v>
      </c>
    </row>
    <row r="5" spans="1:2" x14ac:dyDescent="0.3">
      <c r="A5" s="1">
        <v>1215066</v>
      </c>
      <c r="B5" s="1" t="str">
        <f>VLOOKUP(A5,[1]Sheet1!$A:$B,2,0)</f>
        <v>ORTER STOJAK NA ZIOŁA 15 CM SZARY</v>
      </c>
    </row>
    <row r="6" spans="1:2" x14ac:dyDescent="0.3">
      <c r="A6" s="1">
        <v>1215073</v>
      </c>
      <c r="B6" s="1" t="str">
        <f>VLOOKUP(A6,[1]Sheet1!$A:$B,2,0)</f>
        <v>SIREN TALERZ 21CM PASECZKI ZIELONY, ZŁOTY</v>
      </c>
    </row>
    <row r="7" spans="1:2" x14ac:dyDescent="0.3">
      <c r="A7" s="1">
        <v>1215159</v>
      </c>
      <c r="B7" s="1" t="str">
        <f>VLOOKUP(A7,[1]Sheet1!$A:$B,2,0)</f>
        <v>ACACIA MISKA DO SAŁATY ZE SZTUĆCAMI</v>
      </c>
    </row>
    <row r="8" spans="1:2" x14ac:dyDescent="0.3">
      <c r="A8" s="1">
        <v>1215345</v>
      </c>
      <c r="B8" s="1" t="str">
        <f>VLOOKUP(A8,[1]Sheet1!$A:$B,2,0)</f>
        <v>SIREN TALERZ 21CM KOŁA ZIELONY, ZŁOTY</v>
      </c>
    </row>
    <row r="9" spans="1:2" x14ac:dyDescent="0.3">
      <c r="A9" s="1">
        <v>1215346</v>
      </c>
      <c r="B9" s="1" t="str">
        <f>VLOOKUP(A9,[1]Sheet1!$A:$B,2,0)</f>
        <v>SIREN KUBEK 300ML KÓŁKA ZIELONY, ZŁOTY</v>
      </c>
    </row>
    <row r="10" spans="1:2" x14ac:dyDescent="0.3">
      <c r="A10" s="1">
        <v>1215349</v>
      </c>
      <c r="B10" s="1" t="str">
        <f>VLOOKUP(A10,[1]Sheet1!$A:$B,2,0)</f>
        <v>SIREN TALERZ 21CM DROBNE KROPKI ZIELONY, ZŁOTY</v>
      </c>
    </row>
    <row r="11" spans="1:2" x14ac:dyDescent="0.3">
      <c r="A11" s="1">
        <v>1215526</v>
      </c>
      <c r="B11" s="1" t="str">
        <f>VLOOKUP(A11,[1]Sheet1!$A:$B,2,0)</f>
        <v>STOCKHOLM ZESTAW 2 PODKŁ. CZARNY MELANŻ 36X48CM</v>
      </c>
    </row>
    <row r="12" spans="1:2" x14ac:dyDescent="0.3">
      <c r="A12" s="1">
        <v>1215957</v>
      </c>
      <c r="B12" s="1" t="str">
        <f>VLOOKUP(A12,[1]Sheet1!$A:$B,2,0)</f>
        <v>DUKA BOSSE MŁYNEK ELEK. DO KAWY CZARNY</v>
      </c>
    </row>
    <row r="13" spans="1:2" x14ac:dyDescent="0.3">
      <c r="A13" s="1">
        <v>1216010</v>
      </c>
      <c r="B13" s="1" t="str">
        <f>VLOOKUP(A13,[1]Sheet1!$A:$B,2,0)</f>
        <v>PIZZA STONE KAMIEŃ DO PIZZY Z NOŻEM I METAL. PODS. 33CM</v>
      </c>
    </row>
    <row r="14" spans="1:2" x14ac:dyDescent="0.3">
      <c r="A14" s="1">
        <v>1216012</v>
      </c>
      <c r="B14" s="1" t="str">
        <f>VLOOKUP(A14,[1]Sheet1!$A:$B,2,0)</f>
        <v>BASIC GROCH CERAMICZNY DO OBCIĄŻ. WYPIEKÓW 600G</v>
      </c>
    </row>
    <row r="15" spans="1:2" x14ac:dyDescent="0.3">
      <c r="A15" s="1">
        <v>1216192</v>
      </c>
      <c r="B15" s="1" t="str">
        <f>VLOOKUP(A15,[1]Sheet1!$A:$B,2,0)</f>
        <v>SILCTOOL SILIKONOWA RĘKAWICA KUCHENNA CIEMNY SZARY</v>
      </c>
    </row>
    <row r="16" spans="1:2" x14ac:dyDescent="0.3">
      <c r="A16" s="1">
        <v>1216286</v>
      </c>
      <c r="B16" s="1" t="str">
        <f>VLOOKUP(A16,[1]Sheet1!$A:$B,2,0)</f>
        <v>RIB PODKŁADKA CZERŃ BEŻ 36X48 CM</v>
      </c>
    </row>
    <row r="17" spans="1:2" x14ac:dyDescent="0.3">
      <c r="A17" s="1">
        <v>1216449</v>
      </c>
      <c r="B17" s="1" t="str">
        <f>VLOOKUP(A17,[1]Sheet1!$A:$B,2,0)</f>
        <v>RIB PODKŁADKA BEŻ. BIAŁA 36X48 CM</v>
      </c>
    </row>
    <row r="18" spans="1:2" x14ac:dyDescent="0.3">
      <c r="A18" s="1">
        <v>1216451</v>
      </c>
      <c r="B18" s="1" t="str">
        <f>VLOOKUP(A18,[1]Sheet1!$A:$B,2,0)</f>
        <v>RIB BIEŻNIK BIAŁO BEŻOWY 40X140 CM</v>
      </c>
    </row>
    <row r="19" spans="1:2" x14ac:dyDescent="0.3">
      <c r="A19" s="1">
        <v>1216500</v>
      </c>
      <c r="B19" s="1" t="str">
        <f>VLOOKUP(A19,[1]Sheet1!$A:$B,2,0)</f>
        <v>FREJA TALERZ DO ZUPY 21CM</v>
      </c>
    </row>
    <row r="20" spans="1:2" x14ac:dyDescent="0.3">
      <c r="A20" s="1">
        <v>1216501</v>
      </c>
      <c r="B20" s="1" t="str">
        <f>VLOOKUP(A20,[1]Sheet1!$A:$B,2,0)</f>
        <v>FREJA KUBEK 350ML</v>
      </c>
    </row>
    <row r="21" spans="1:2" x14ac:dyDescent="0.3">
      <c r="A21" s="1">
        <v>1216502</v>
      </c>
      <c r="B21" s="1" t="str">
        <f>VLOOKUP(A21,[1]Sheet1!$A:$B,2,0)</f>
        <v>FREJA FILIŻANKA ZE SPODKIEM 220ML</v>
      </c>
    </row>
    <row r="22" spans="1:2" x14ac:dyDescent="0.3">
      <c r="A22" s="1">
        <v>1216503</v>
      </c>
      <c r="B22" s="1" t="str">
        <f>VLOOKUP(A22,[1]Sheet1!$A:$B,2,0)</f>
        <v>FREJA MISECZKA 14CM</v>
      </c>
    </row>
    <row r="23" spans="1:2" x14ac:dyDescent="0.3">
      <c r="A23" s="1">
        <v>1216504</v>
      </c>
      <c r="B23" s="1" t="str">
        <f>VLOOKUP(A23,[1]Sheet1!$A:$B,2,0)</f>
        <v>FREJA MISECZKA 16CM</v>
      </c>
    </row>
    <row r="24" spans="1:2" x14ac:dyDescent="0.3">
      <c r="A24" s="1">
        <v>1216505</v>
      </c>
      <c r="B24" s="1" t="str">
        <f>VLOOKUP(A24,[1]Sheet1!$A:$B,2,0)</f>
        <v>FREJA TALERZ DESEROWY 20CM</v>
      </c>
    </row>
    <row r="25" spans="1:2" x14ac:dyDescent="0.3">
      <c r="A25" s="1">
        <v>1216506</v>
      </c>
      <c r="B25" s="1" t="str">
        <f>VLOOKUP(A25,[1]Sheet1!$A:$B,2,0)</f>
        <v>FREJA TALERZ OBIADOWY 27CM</v>
      </c>
    </row>
    <row r="26" spans="1:2" x14ac:dyDescent="0.3">
      <c r="A26" s="1">
        <v>1216580</v>
      </c>
      <c r="B26" s="1" t="str">
        <f>VLOOKUP(A26,[1]Sheet1!$A:$B,2,0)</f>
        <v>FREJA MISA SAŁATKOWA 27CM</v>
      </c>
    </row>
    <row r="27" spans="1:2" x14ac:dyDescent="0.3">
      <c r="A27" s="1">
        <v>1216970</v>
      </c>
      <c r="B27" s="1" t="str">
        <f>VLOOKUP(A27,[1]Sheet1!$A:$B,2,0)</f>
        <v>DENIM PODKŁADKA 36X48 CM</v>
      </c>
    </row>
    <row r="28" spans="1:2" x14ac:dyDescent="0.3">
      <c r="A28" s="1">
        <v>1216983</v>
      </c>
      <c r="B28" s="1" t="str">
        <f>VLOOKUP(A28,[1]Sheet1!$A:$B,2,0)</f>
        <v>SCANDIK PODKŁADKA CZERWONA 30X40 CM KOREK</v>
      </c>
    </row>
    <row r="29" spans="1:2" x14ac:dyDescent="0.3">
      <c r="A29" s="1">
        <v>1217260</v>
      </c>
      <c r="B29" s="1" t="str">
        <f>VLOOKUP(A29,[1]Sheet1!$A:$B,2,0)</f>
        <v>KROG TALERZ 20CM BIAŁY, GRANAT</v>
      </c>
    </row>
    <row r="30" spans="1:2" x14ac:dyDescent="0.3">
      <c r="A30" s="1">
        <v>1217261</v>
      </c>
      <c r="B30" s="1" t="str">
        <f>VLOOKUP(A30,[1]Sheet1!$A:$B,2,0)</f>
        <v>KROG TALERZ 27CM BIAŁY, GRANAT</v>
      </c>
    </row>
    <row r="31" spans="1:2" x14ac:dyDescent="0.3">
      <c r="A31" s="1">
        <v>1217262</v>
      </c>
      <c r="B31" s="1" t="str">
        <f>VLOOKUP(A31,[1]Sheet1!$A:$B,2,0)</f>
        <v>KROG TALERZ 30CM BIAŁY, GRANAT</v>
      </c>
    </row>
    <row r="32" spans="1:2" x14ac:dyDescent="0.3">
      <c r="A32" s="1">
        <v>1217263</v>
      </c>
      <c r="B32" s="1" t="str">
        <f>VLOOKUP(A32,[1]Sheet1!$A:$B,2,0)</f>
        <v>KROG TALERZ GŁEBOKI 21,5CM BIAŁY, GRANAT</v>
      </c>
    </row>
    <row r="33" spans="1:2" x14ac:dyDescent="0.3">
      <c r="A33" s="1">
        <v>1217264</v>
      </c>
      <c r="B33" s="1" t="str">
        <f>VLOOKUP(A33,[1]Sheet1!$A:$B,2,0)</f>
        <v>KROG MISKA 14CM BIAŁY, GRANAT</v>
      </c>
    </row>
    <row r="34" spans="1:2" x14ac:dyDescent="0.3">
      <c r="A34" s="1">
        <v>1217265</v>
      </c>
      <c r="B34" s="1" t="str">
        <f>VLOOKUP(A34,[1]Sheet1!$A:$B,2,0)</f>
        <v>KROG MISKA 19CM BIAŁY, GRANAT</v>
      </c>
    </row>
    <row r="35" spans="1:2" x14ac:dyDescent="0.3">
      <c r="A35" s="1">
        <v>1217266</v>
      </c>
      <c r="B35" s="1" t="str">
        <f>VLOOKUP(A35,[1]Sheet1!$A:$B,2,0)</f>
        <v>KROG MISKA 23CM BIAŁY, GRANAT</v>
      </c>
    </row>
    <row r="36" spans="1:2" x14ac:dyDescent="0.3">
      <c r="A36" s="1">
        <v>1217267</v>
      </c>
      <c r="B36" s="1" t="str">
        <f>VLOOKUP(A36,[1]Sheet1!$A:$B,2,0)</f>
        <v>KROG PÓŁMISEK 30CM BIAŁY, GRANAT</v>
      </c>
    </row>
    <row r="37" spans="1:2" x14ac:dyDescent="0.3">
      <c r="A37" s="1">
        <v>1217268</v>
      </c>
      <c r="B37" s="1" t="str">
        <f>VLOOKUP(A37,[1]Sheet1!$A:$B,2,0)</f>
        <v>KROG PÓŁMISEK 35CM BIAŁY, GRANAT</v>
      </c>
    </row>
    <row r="38" spans="1:2" x14ac:dyDescent="0.3">
      <c r="A38" s="1">
        <v>1217271</v>
      </c>
      <c r="B38" s="1" t="str">
        <f>VLOOKUP(A38,[1]Sheet1!$A:$B,2,0)</f>
        <v>KROG KUBEK 400ML BIAŁY, GRANAT</v>
      </c>
    </row>
    <row r="39" spans="1:2" x14ac:dyDescent="0.3">
      <c r="A39" s="1">
        <v>1217272</v>
      </c>
      <c r="B39" s="1" t="str">
        <f>VLOOKUP(A39,[1]Sheet1!$A:$B,2,0)</f>
        <v>KROG FILIŻANKA ZE SPODKIEM 200ML BIAŁY, GRANAT</v>
      </c>
    </row>
    <row r="40" spans="1:2" x14ac:dyDescent="0.3">
      <c r="A40" s="1">
        <v>1217412</v>
      </c>
      <c r="B40" s="1" t="str">
        <f>VLOOKUP(A40,[1]Sheet1!$A:$B,2,0)</f>
        <v>TAP DYSPENSER ZE STOJAKIEM 6,2L SZKŁO</v>
      </c>
    </row>
    <row r="41" spans="1:2" x14ac:dyDescent="0.3">
      <c r="A41" s="1">
        <v>1217442</v>
      </c>
      <c r="B41" s="1" t="str">
        <f>VLOOKUP(A41,[1]Sheet1!$A:$B,2,0)</f>
        <v>DUKA BAR OTWIERACZ SREBRNY</v>
      </c>
    </row>
    <row r="42" spans="1:2" x14ac:dyDescent="0.3">
      <c r="A42" s="1">
        <v>1217444</v>
      </c>
      <c r="B42" s="1" t="str">
        <f>VLOOKUP(A42,[1]Sheet1!$A:$B,2,0)</f>
        <v>DUKA BAR SITKO BARMAŃSKIE DO SHAKERA SREBRNY</v>
      </c>
    </row>
    <row r="43" spans="1:2" x14ac:dyDescent="0.3">
      <c r="A43" s="1">
        <v>1217464</v>
      </c>
      <c r="B43" s="1" t="str">
        <f>VLOOKUP(A43,[1]Sheet1!$A:$B,2,0)</f>
        <v>DUKA BAR SITKO BARMAŃSKIE DO SHAKERA ZŁOTY</v>
      </c>
    </row>
    <row r="44" spans="1:2" x14ac:dyDescent="0.3">
      <c r="A44" s="1">
        <v>1217465</v>
      </c>
      <c r="B44" s="1" t="str">
        <f>VLOOKUP(A44,[1]Sheet1!$A:$B,2,0)</f>
        <v>DUKA BAR SHAKER 650ML ZŁOTY</v>
      </c>
    </row>
    <row r="45" spans="1:2" x14ac:dyDescent="0.3">
      <c r="A45" s="1">
        <v>1217605</v>
      </c>
      <c r="B45" s="1" t="str">
        <f>VLOOKUP(A45,[1]Sheet1!$A:$B,2,0)</f>
        <v>GRANIT MOŹDZIERZ GRANIT. 12X6CM</v>
      </c>
    </row>
    <row r="46" spans="1:2" x14ac:dyDescent="0.3">
      <c r="A46" s="1">
        <v>1217695</v>
      </c>
      <c r="B46" s="1" t="str">
        <f>VLOOKUP(A46,[1]Sheet1!$A:$B,2,0)</f>
        <v>ACACIA TACA OBROTOWA Z 5 MISECZKAMI</v>
      </c>
    </row>
    <row r="47" spans="1:2" x14ac:dyDescent="0.3">
      <c r="A47" s="1">
        <v>1217696</v>
      </c>
      <c r="B47" s="1" t="str">
        <f>VLOOKUP(A47,[1]Sheet1!$A:$B,2,0)</f>
        <v>ACACIA MISKA SZKLANA 23CM Z DREWNIANĄ PODSTAWĄ</v>
      </c>
    </row>
    <row r="48" spans="1:2" x14ac:dyDescent="0.3">
      <c r="A48" s="1">
        <v>1217697</v>
      </c>
      <c r="B48" s="1" t="str">
        <f>VLOOKUP(A48,[1]Sheet1!$A:$B,2,0)</f>
        <v>ACACIA MISKA PORCELANOWA 24CM Z DREWNIANĄ PODSTAWĄ</v>
      </c>
    </row>
    <row r="49" spans="1:2" x14ac:dyDescent="0.3">
      <c r="A49" s="1">
        <v>1217698</v>
      </c>
      <c r="B49" s="1" t="str">
        <f>VLOOKUP(A49,[1]Sheet1!$A:$B,2,0)</f>
        <v>ACACIA PATERA 29CM Z SZKLANYM KLOSZEM</v>
      </c>
    </row>
    <row r="50" spans="1:2" x14ac:dyDescent="0.3">
      <c r="A50" s="1">
        <v>1217732</v>
      </c>
      <c r="B50" s="1" t="str">
        <f>VLOOKUP(A50,[1]Sheet1!$A:$B,2,0)</f>
        <v>BEER ZESTAW 4 SZKLANEK DO PIWA 420ML WEIZEN</v>
      </c>
    </row>
    <row r="51" spans="1:2" x14ac:dyDescent="0.3">
      <c r="A51" s="1">
        <v>1217734</v>
      </c>
      <c r="B51" s="1" t="str">
        <f>VLOOKUP(A51,[1]Sheet1!$A:$B,2,0)</f>
        <v>ASPEN ZESTAW 4 KIELISZKÓW 78CL KOKTAJLI</v>
      </c>
    </row>
    <row r="52" spans="1:2" x14ac:dyDescent="0.3">
      <c r="A52" s="1">
        <v>1217773</v>
      </c>
      <c r="B52" s="1" t="str">
        <f>VLOOKUP(A52,[1]Sheet1!$A:$B,2,0)</f>
        <v>SIREN KUBEK 300ML KROPKI, PASKI ZIELONY, BIAŁY</v>
      </c>
    </row>
    <row r="53" spans="1:2" x14ac:dyDescent="0.3">
      <c r="A53" s="1">
        <v>1217774</v>
      </c>
      <c r="B53" s="1" t="str">
        <f>VLOOKUP(A53,[1]Sheet1!$A:$B,2,0)</f>
        <v>SIREN KUBEK 300ML KROPKI ZIELONY, BIAŁY</v>
      </c>
    </row>
    <row r="54" spans="1:2" x14ac:dyDescent="0.3">
      <c r="A54" s="1">
        <v>1217842</v>
      </c>
      <c r="B54" s="1" t="str">
        <f>VLOOKUP(A54,[1]Sheet1!$A:$B,2,0)</f>
        <v>TRYCK SCANDI KAWIARKA 6 FILIŻANEK BIAŁY, DREWNO</v>
      </c>
    </row>
    <row r="55" spans="1:2" x14ac:dyDescent="0.3">
      <c r="A55" s="1">
        <v>1217843</v>
      </c>
      <c r="B55" s="1" t="str">
        <f>VLOOKUP(A55,[1]Sheet1!$A:$B,2,0)</f>
        <v>TRYCK SCANDI KAWIARKA 6 FILIŻANEK CZARNY, DREWNO</v>
      </c>
    </row>
    <row r="56" spans="1:2" x14ac:dyDescent="0.3">
      <c r="A56" s="1">
        <v>1217851</v>
      </c>
      <c r="B56" s="1" t="str">
        <f>VLOOKUP(A56,[1]Sheet1!$A:$B,2,0)</f>
        <v>WAREWOOD MISKA Z PRZYKRYWKĄ 32X12CM PORCELANA, DREWNO</v>
      </c>
    </row>
    <row r="57" spans="1:2" x14ac:dyDescent="0.3">
      <c r="A57" s="1">
        <v>1217896</v>
      </c>
      <c r="B57" s="1" t="str">
        <f>VLOOKUP(A57,[1]Sheet1!$A:$B,2,0)</f>
        <v>KROG KIELISZEK 350 ML GRANATOWY, SZKŁO</v>
      </c>
    </row>
    <row r="58" spans="1:2" x14ac:dyDescent="0.3">
      <c r="A58" s="1">
        <v>1217897</v>
      </c>
      <c r="B58" s="1" t="str">
        <f>VLOOKUP(A58,[1]Sheet1!$A:$B,2,0)</f>
        <v>KROG SZKLANKA 410ML GRANATOWY, SZKŁO</v>
      </c>
    </row>
    <row r="59" spans="1:2" x14ac:dyDescent="0.3">
      <c r="A59" s="1">
        <v>1217905</v>
      </c>
      <c r="B59" s="1" t="str">
        <f>VLOOKUP(A59,[1]Sheet1!$A:$B,2,0)</f>
        <v>WAREWOOD SOMMAR TACA OBROTOWA Z MISECZKAMI</v>
      </c>
    </row>
    <row r="60" spans="1:2" x14ac:dyDescent="0.3">
      <c r="A60" s="1">
        <v>1217906</v>
      </c>
      <c r="B60" s="1" t="str">
        <f>VLOOKUP(A60,[1]Sheet1!$A:$B,2,0)</f>
        <v>WAREWOOD SCANDI TACA OBROTOWA Z MISECZKAMI</v>
      </c>
    </row>
    <row r="61" spans="1:2" x14ac:dyDescent="0.3">
      <c r="A61" s="1">
        <v>1217922</v>
      </c>
      <c r="B61" s="1" t="str">
        <f>VLOOKUP(A61,[1]Sheet1!$A:$B,2,0)</f>
        <v>ACACIA ZESTAW 3 MISEK 12CM NA TACY</v>
      </c>
    </row>
    <row r="62" spans="1:2" x14ac:dyDescent="0.3">
      <c r="A62" s="1">
        <v>1218023</v>
      </c>
      <c r="B62" s="1" t="str">
        <f>VLOOKUP(A62,[1]Sheet1!$A:$B,2,0)</f>
        <v>SIREN KUBEK 300ML POMARAŃCZOWY, ZŁOTY</v>
      </c>
    </row>
    <row r="63" spans="1:2" x14ac:dyDescent="0.3">
      <c r="A63" s="1">
        <v>1218048</v>
      </c>
      <c r="B63" s="1" t="str">
        <f>VLOOKUP(A63,[1]Sheet1!$A:$B,2,0)</f>
        <v>WAREWOOD TACA OBROTOWA Z MISECZKAMI 2.0</v>
      </c>
    </row>
    <row r="64" spans="1:2" x14ac:dyDescent="0.3">
      <c r="A64" s="1">
        <v>1218060</v>
      </c>
      <c r="B64" s="1" t="str">
        <f>VLOOKUP(A64,[1]Sheet1!$A:$B,2,0)</f>
        <v>SIREN KUBEK 300ML SIATKA CZERWONY, ZŁOTY</v>
      </c>
    </row>
    <row r="65" spans="1:2" x14ac:dyDescent="0.3">
      <c r="A65" s="1">
        <v>1218061</v>
      </c>
      <c r="B65" s="1" t="str">
        <f>VLOOKUP(A65,[1]Sheet1!$A:$B,2,0)</f>
        <v>SIREN KUBEK 300ML PASKI CZERWONY, ZŁOTY</v>
      </c>
    </row>
    <row r="66" spans="1:2" x14ac:dyDescent="0.3">
      <c r="A66" s="1">
        <v>1218062</v>
      </c>
      <c r="B66" s="1" t="str">
        <f>VLOOKUP(A66,[1]Sheet1!$A:$B,2,0)</f>
        <v>SIREN KUBEK 300ML POZIOME PASKI CZERWONY, ZŁOTY</v>
      </c>
    </row>
    <row r="67" spans="1:2" x14ac:dyDescent="0.3">
      <c r="A67" s="1">
        <v>1218092</v>
      </c>
      <c r="B67" s="1" t="str">
        <f>VLOOKUP(A67,[1]Sheet1!$A:$B,2,0)</f>
        <v>SHOT DESKA DO SERWOWANIA SHOTÓW 6 SZT</v>
      </c>
    </row>
    <row r="68" spans="1:2" x14ac:dyDescent="0.3">
      <c r="A68" s="1">
        <v>1218098</v>
      </c>
      <c r="B68" s="1" t="str">
        <f>VLOOKUP(A68,[1]Sheet1!$A:$B,2,0)</f>
        <v>WAREWOOD IDUNN TACA OBROTOWA</v>
      </c>
    </row>
    <row r="69" spans="1:2" x14ac:dyDescent="0.3">
      <c r="A69" s="1">
        <v>1218150</v>
      </c>
      <c r="B69" s="1" t="str">
        <f>VLOOKUP(A69,[1]Sheet1!$A:$B,2,0)</f>
        <v>KROG FILIŻANKA ZE SPODKIEM 420ML BIAŁY, GRANAT</v>
      </c>
    </row>
    <row r="70" spans="1:2" x14ac:dyDescent="0.3">
      <c r="A70" s="1">
        <v>1218151</v>
      </c>
      <c r="B70" s="1" t="str">
        <f>VLOOKUP(A70,[1]Sheet1!$A:$B,2,0)</f>
        <v>KROG KUBEK JUMBO 700ML BIAŁY, GRANAT</v>
      </c>
    </row>
    <row r="71" spans="1:2" x14ac:dyDescent="0.3">
      <c r="A71" s="1">
        <v>1218152</v>
      </c>
      <c r="B71" s="1" t="str">
        <f>VLOOKUP(A71,[1]Sheet1!$A:$B,2,0)</f>
        <v>SIREN MISKA 500ML KOŁA ZIELONY, ZŁOTY</v>
      </c>
    </row>
    <row r="72" spans="1:2" x14ac:dyDescent="0.3">
      <c r="A72" s="1">
        <v>1218153</v>
      </c>
      <c r="B72" s="1" t="str">
        <f>VLOOKUP(A72,[1]Sheet1!$A:$B,2,0)</f>
        <v>SIREN MISKA 500ML KOŁA NIEBIESKI, ZŁOTY</v>
      </c>
    </row>
    <row r="73" spans="1:2" x14ac:dyDescent="0.3">
      <c r="A73" s="1">
        <v>1218154</v>
      </c>
      <c r="B73" s="1" t="str">
        <f>VLOOKUP(A73,[1]Sheet1!$A:$B,2,0)</f>
        <v>SIREN MISKA 500ML KROPKI PASKI ZIELONY, ZŁOTY</v>
      </c>
    </row>
    <row r="74" spans="1:2" x14ac:dyDescent="0.3">
      <c r="A74" s="1">
        <v>1218351</v>
      </c>
      <c r="B74" s="1" t="str">
        <f>VLOOKUP(A74,[1]Sheet1!$A:$B,2,0)</f>
        <v>SCANDIC STOJAK NA ZIOŁA 37X18X34 CM BLACK</v>
      </c>
    </row>
    <row r="75" spans="1:2" x14ac:dyDescent="0.3">
      <c r="A75" s="1">
        <v>1218353</v>
      </c>
      <c r="B75" s="1" t="str">
        <f>VLOOKUP(A75,[1]Sheet1!$A:$B,2,0)</f>
        <v>ORTER STOJAK NA ZIOŁA 15 CM CZARNY</v>
      </c>
    </row>
    <row r="76" spans="1:2" x14ac:dyDescent="0.3">
      <c r="A76" s="1">
        <v>1218439</v>
      </c>
      <c r="B76" s="1" t="str">
        <f>VLOOKUP(A76,[1]Sheet1!$A:$B,2,0)</f>
        <v>MODERN SCANDI MISA DRUCIANA 33X28,5X14,8 CM CZARNA</v>
      </c>
    </row>
    <row r="77" spans="1:2" x14ac:dyDescent="0.3">
      <c r="A77" s="1">
        <v>1218440</v>
      </c>
      <c r="B77" s="1" t="str">
        <f>VLOOKUP(A77,[1]Sheet1!$A:$B,2,0)</f>
        <v>MODERN SCANDI MISA DRUCIANA 30,5X25,7X14 CM CZARNA</v>
      </c>
    </row>
    <row r="78" spans="1:2" x14ac:dyDescent="0.3">
      <c r="A78" s="1">
        <v>1218454</v>
      </c>
      <c r="B78" s="1" t="str">
        <f>VLOOKUP(A78,[1]Sheet1!$A:$B,2,0)</f>
        <v>RENHET BIEŻNIK 35X140 CM SZARY</v>
      </c>
    </row>
    <row r="79" spans="1:2" x14ac:dyDescent="0.3">
      <c r="A79" s="1">
        <v>1218455</v>
      </c>
      <c r="B79" s="1" t="str">
        <f>VLOOKUP(A79,[1]Sheet1!$A:$B,2,0)</f>
        <v>RENHET BIEŻNIK 35X140 CM BIAŁY</v>
      </c>
    </row>
    <row r="80" spans="1:2" x14ac:dyDescent="0.3">
      <c r="A80" s="1">
        <v>1218456</v>
      </c>
      <c r="B80" s="1" t="str">
        <f>VLOOKUP(A80,[1]Sheet1!$A:$B,2,0)</f>
        <v>RENHET BIEŻNIK 35X140 CM NIEBIESKI</v>
      </c>
    </row>
    <row r="81" spans="1:2" x14ac:dyDescent="0.3">
      <c r="A81" s="1">
        <v>1218457</v>
      </c>
      <c r="B81" s="1" t="str">
        <f>VLOOKUP(A81,[1]Sheet1!$A:$B,2,0)</f>
        <v>RENHET SERWETKA 40X40 CM SZARA</v>
      </c>
    </row>
    <row r="82" spans="1:2" x14ac:dyDescent="0.3">
      <c r="A82" s="1">
        <v>1218458</v>
      </c>
      <c r="B82" s="1" t="str">
        <f>VLOOKUP(A82,[1]Sheet1!$A:$B,2,0)</f>
        <v>RENHET SERWETKA 40X40 CM BIAŁA</v>
      </c>
    </row>
    <row r="83" spans="1:2" x14ac:dyDescent="0.3">
      <c r="A83" s="1">
        <v>1218459</v>
      </c>
      <c r="B83" s="1" t="str">
        <f>VLOOKUP(A83,[1]Sheet1!$A:$B,2,0)</f>
        <v>RENHET SERWETKA 40X40 CM NIEBIESKI</v>
      </c>
    </row>
    <row r="84" spans="1:2" x14ac:dyDescent="0.3">
      <c r="A84" s="1">
        <v>1218486</v>
      </c>
      <c r="B84" s="1" t="str">
        <f>VLOOKUP(A84,[1]Sheet1!$A:$B,2,0)</f>
        <v>DAGLIG PODKŁADKA MUSZTARDOWA 35 CM</v>
      </c>
    </row>
    <row r="85" spans="1:2" x14ac:dyDescent="0.3">
      <c r="A85" s="1">
        <v>1218487</v>
      </c>
      <c r="B85" s="1" t="str">
        <f>VLOOKUP(A85,[1]Sheet1!$A:$B,2,0)</f>
        <v>DAGLIG PODKŁADKA GRANATOWA 35 CM</v>
      </c>
    </row>
    <row r="86" spans="1:2" x14ac:dyDescent="0.3">
      <c r="A86" s="1">
        <v>1218508</v>
      </c>
      <c r="B86" s="1" t="str">
        <f>VLOOKUP(A86,[1]Sheet1!$A:$B,2,0)</f>
        <v>DAGLIG ZEST SERWETEK 40X40 CM GRANAT</v>
      </c>
    </row>
    <row r="87" spans="1:2" x14ac:dyDescent="0.3">
      <c r="A87" s="1">
        <v>1218509</v>
      </c>
      <c r="B87" s="1" t="str">
        <f>VLOOKUP(A87,[1]Sheet1!$A:$B,2,0)</f>
        <v>DAGLIG ZEST SERWETEK 40X40 CM MUSZTARDA</v>
      </c>
    </row>
    <row r="88" spans="1:2" x14ac:dyDescent="0.3">
      <c r="A88" s="1">
        <v>1218513</v>
      </c>
      <c r="B88" s="1" t="str">
        <f>VLOOKUP(A88,[1]Sheet1!$A:$B,2,0)</f>
        <v>RENHET OBRUS 150X275 CM BIAŁY</v>
      </c>
    </row>
    <row r="89" spans="1:2" x14ac:dyDescent="0.3">
      <c r="A89" s="1">
        <v>1218559</v>
      </c>
      <c r="B89" s="1" t="str">
        <f>VLOOKUP(A89,[1]Sheet1!$A:$B,2,0)</f>
        <v>BOHO KOSZYK Z JUTY NA PIECZYWO 15X10 CM</v>
      </c>
    </row>
    <row r="90" spans="1:2" x14ac:dyDescent="0.3">
      <c r="A90" s="1">
        <v>1218560</v>
      </c>
      <c r="B90" s="1" t="str">
        <f>VLOOKUP(A90,[1]Sheet1!$A:$B,2,0)</f>
        <v>BOHO KOSZYK Z JUTY NA PIECZYWO 25X10 CM</v>
      </c>
    </row>
    <row r="91" spans="1:2" x14ac:dyDescent="0.3">
      <c r="A91" s="1">
        <v>1218704</v>
      </c>
      <c r="B91" s="1" t="str">
        <f>VLOOKUP(A91,[1]Sheet1!$A:$B,2,0)</f>
        <v>FYNDIG PĘDZELEK KUCHENNY</v>
      </c>
    </row>
    <row r="92" spans="1:2" x14ac:dyDescent="0.3">
      <c r="A92" s="1">
        <v>1218710</v>
      </c>
      <c r="B92" s="1" t="str">
        <f>VLOOKUP(A92,[1]Sheet1!$A:$B,2,0)</f>
        <v>SKICKLIG NÓŻ DO CHLEBA</v>
      </c>
    </row>
    <row r="93" spans="1:2" x14ac:dyDescent="0.3">
      <c r="A93" s="1">
        <v>1218890</v>
      </c>
      <c r="B93" s="1" t="str">
        <f>VLOOKUP(A93,[1]Sheet1!$A:$B,2,0)</f>
        <v>FIFFIG SZPATUŁKA KUCHENN SILIKON DREWNO</v>
      </c>
    </row>
    <row r="94" spans="1:2" x14ac:dyDescent="0.3">
      <c r="A94" s="1">
        <v>1218957</v>
      </c>
      <c r="B94" s="1" t="str">
        <f>VLOOKUP(A94,[1]Sheet1!$A:$B,2,0)</f>
        <v>RIVIERA ZEST SERWETEK 33X33 CM OKRĘGI</v>
      </c>
    </row>
    <row r="95" spans="1:2" x14ac:dyDescent="0.3">
      <c r="A95" s="1">
        <v>1218970</v>
      </c>
      <c r="B95" s="1" t="str">
        <f>VLOOKUP(A95,[1]Sheet1!$A:$B,2,0)</f>
        <v>WAREWOOD BLACK TACA OBROTOWA Z MISECZKAMI CZARNY</v>
      </c>
    </row>
    <row r="96" spans="1:2" x14ac:dyDescent="0.3">
      <c r="A96" s="1">
        <v>1218977</v>
      </c>
      <c r="B96" s="1" t="str">
        <f>VLOOKUP(A96,[1]Sheet1!$A:$B,2,0)</f>
        <v>TAP DYSPENSER ZE STOJAKIEM 1,6L</v>
      </c>
    </row>
    <row r="97" spans="1:2" x14ac:dyDescent="0.3">
      <c r="A97" s="1">
        <v>1219010</v>
      </c>
      <c r="B97" s="1" t="str">
        <f>VLOOKUP(A97,[1]Sheet1!$A:$B,2,0)</f>
        <v>FINT STOJAK NA BUTELKI 41,5X20,5X27 CM CZARNY</v>
      </c>
    </row>
    <row r="98" spans="1:2" x14ac:dyDescent="0.3">
      <c r="A98" s="1">
        <v>1219019</v>
      </c>
      <c r="B98" s="1" t="str">
        <f>VLOOKUP(A98,[1]Sheet1!$A:$B,2,0)</f>
        <v>BIRD CHACZYK PTAK 11,5X10X9,5 CM SZARY</v>
      </c>
    </row>
    <row r="99" spans="1:2" x14ac:dyDescent="0.3">
      <c r="A99" s="1">
        <v>1219047</v>
      </c>
      <c r="B99" s="1" t="str">
        <f>VLOOKUP(A99,[1]Sheet1!$A:$B,2,0)</f>
        <v>ORIGIN FARTUCH KUCHENNY 65X85 CM SZAŁWIOWY</v>
      </c>
    </row>
    <row r="100" spans="1:2" x14ac:dyDescent="0.3">
      <c r="A100" s="1">
        <v>1219048</v>
      </c>
      <c r="B100" s="1" t="str">
        <f>VLOOKUP(A100,[1]Sheet1!$A:$B,2,0)</f>
        <v>ORIGIN ŁAPKA KUCHENNA 20X20 CM SZAŁWIOWA</v>
      </c>
    </row>
    <row r="101" spans="1:2" x14ac:dyDescent="0.3">
      <c r="A101" s="1">
        <v>1219049</v>
      </c>
      <c r="B101" s="1" t="str">
        <f>VLOOKUP(A101,[1]Sheet1!$A:$B,2,0)</f>
        <v>ORIGIN RĘKAWICA KUCHENNA 18X24 CM SZAŁWIOWA</v>
      </c>
    </row>
    <row r="102" spans="1:2" x14ac:dyDescent="0.3">
      <c r="A102" s="1">
        <v>1219050</v>
      </c>
      <c r="B102" s="1" t="str">
        <f>VLOOKUP(A102,[1]Sheet1!$A:$B,2,0)</f>
        <v>ORIGIN ŚCIERKA 50X70 CM SZAŁWIOWA</v>
      </c>
    </row>
    <row r="103" spans="1:2" x14ac:dyDescent="0.3">
      <c r="A103" s="1">
        <v>1219051</v>
      </c>
      <c r="B103" s="1" t="str">
        <f>VLOOKUP(A103,[1]Sheet1!$A:$B,2,0)</f>
        <v>ESKIL ZEST.2 ŚCIEREK 50X70 CM</v>
      </c>
    </row>
    <row r="104" spans="1:2" x14ac:dyDescent="0.3">
      <c r="A104" s="1">
        <v>1219056</v>
      </c>
      <c r="B104" s="1" t="str">
        <f>VLOOKUP(A104,[1]Sheet1!$A:$B,2,0)</f>
        <v>KOK ZESTAW 2 ŚCIEREK 40X60 CM CZERWONO SZARE</v>
      </c>
    </row>
    <row r="105" spans="1:2" x14ac:dyDescent="0.3">
      <c r="A105" s="1">
        <v>1219066</v>
      </c>
      <c r="B105" s="1" t="str">
        <f>VLOOKUP(A105,[1]Sheet1!$A:$B,2,0)</f>
        <v>STAVAR TACA DRUCIANA 36X22X7 CM CZARNA</v>
      </c>
    </row>
    <row r="106" spans="1:2" x14ac:dyDescent="0.3">
      <c r="A106" s="1">
        <v>1219075</v>
      </c>
      <c r="B106" s="1" t="str">
        <f>VLOOKUP(A106,[1]Sheet1!$A:$B,2,0)</f>
        <v>LERA DONICZKA Z SYST.NAWADNIANIA 15X15X12,5 CM BIAŁO BRĄZOWA</v>
      </c>
    </row>
    <row r="107" spans="1:2" x14ac:dyDescent="0.3">
      <c r="A107" s="1">
        <v>1219081</v>
      </c>
      <c r="B107" s="1" t="str">
        <f>VLOOKUP(A107,[1]Sheet1!$A:$B,2,0)</f>
        <v>VISBY ŚWIECZNIK STOJĄCY 9,8X9,8X12 CM CZARNY</v>
      </c>
    </row>
    <row r="108" spans="1:2" x14ac:dyDescent="0.3">
      <c r="A108" s="1">
        <v>1219086</v>
      </c>
      <c r="B108" s="1" t="str">
        <f>VLOOKUP(A108,[1]Sheet1!$A:$B,2,0)</f>
        <v>OSLO TACA 59X30 CM BIAŁA</v>
      </c>
    </row>
    <row r="109" spans="1:2" x14ac:dyDescent="0.3">
      <c r="A109" s="1">
        <v>1219090</v>
      </c>
      <c r="B109" s="1" t="str">
        <f>VLOOKUP(A109,[1]Sheet1!$A:$B,2,0)</f>
        <v>RENHET TRAD SERWETKA 40X40 CM RÓŻOWA</v>
      </c>
    </row>
    <row r="110" spans="1:2" x14ac:dyDescent="0.3">
      <c r="A110" s="1">
        <v>1219091</v>
      </c>
      <c r="B110" s="1" t="str">
        <f>VLOOKUP(A110,[1]Sheet1!$A:$B,2,0)</f>
        <v>RENHET TRAD SERWETKA 40X40 CM SZAŁWIOWA</v>
      </c>
    </row>
    <row r="111" spans="1:2" x14ac:dyDescent="0.3">
      <c r="A111" s="1">
        <v>1219092</v>
      </c>
      <c r="B111" s="1" t="str">
        <f>VLOOKUP(A111,[1]Sheet1!$A:$B,2,0)</f>
        <v>RENHET TRAD BIEŻNIK 40X140 CM SZAŁWIOWY</v>
      </c>
    </row>
    <row r="112" spans="1:2" x14ac:dyDescent="0.3">
      <c r="A112" s="1">
        <v>1219114</v>
      </c>
      <c r="B112" s="1" t="str">
        <f>VLOOKUP(A112,[1]Sheet1!$A:$B,2,0)</f>
        <v>ORIGIN PODUSZKA NA KRZESŁO 40X40 CM SZAŁWIOWY</v>
      </c>
    </row>
    <row r="113" spans="1:2" x14ac:dyDescent="0.3">
      <c r="A113" s="1">
        <v>1219130</v>
      </c>
      <c r="B113" s="1" t="str">
        <f>VLOOKUP(A113,[1]Sheet1!$A:$B,2,0)</f>
        <v>BOHO DYWAN 70X100 CM JUTA BEŻOWA GRUBY SPLOT</v>
      </c>
    </row>
    <row r="114" spans="1:2" x14ac:dyDescent="0.3">
      <c r="A114" s="1">
        <v>1219132</v>
      </c>
      <c r="B114" s="1" t="str">
        <f>VLOOKUP(A114,[1]Sheet1!$A:$B,2,0)</f>
        <v>BOHO KOSZ DEKORACYJNY JUTOWY 50X34 CM BEŻOWO CZARNY</v>
      </c>
    </row>
    <row r="115" spans="1:2" x14ac:dyDescent="0.3">
      <c r="A115" s="1">
        <v>1219133</v>
      </c>
      <c r="B115" s="1" t="str">
        <f>VLOOKUP(A115,[1]Sheet1!$A:$B,2,0)</f>
        <v>BOHO ŚCIERKA 50X70 CM BEŻOWA Z PASEM</v>
      </c>
    </row>
    <row r="116" spans="1:2" x14ac:dyDescent="0.3">
      <c r="A116" s="1">
        <v>1219137</v>
      </c>
      <c r="B116" s="1" t="str">
        <f>VLOOKUP(A116,[1]Sheet1!$A:$B,2,0)</f>
        <v>BOHO KIESZEŃ NA SZTUĆCE 24X11,5 CM BEŻ Z PASEM</v>
      </c>
    </row>
    <row r="117" spans="1:2" x14ac:dyDescent="0.3">
      <c r="A117" s="1">
        <v>1219143</v>
      </c>
      <c r="B117" s="1" t="str">
        <f>VLOOKUP(A117,[1]Sheet1!$A:$B,2,0)</f>
        <v>ORTER POTRÓJNY STOJAK NA ZIOŁA 15X45X15 CM CZARNY</v>
      </c>
    </row>
    <row r="118" spans="1:2" x14ac:dyDescent="0.3">
      <c r="A118" s="1">
        <v>1219148</v>
      </c>
      <c r="B118" s="1" t="str">
        <f>VLOOKUP(A118,[1]Sheet1!$A:$B,2,0)</f>
        <v>BOHO PODKŁADKA 48X34 CM JUTOWA NATURALNA</v>
      </c>
    </row>
    <row r="119" spans="1:2" x14ac:dyDescent="0.3">
      <c r="A119" s="1">
        <v>1219149</v>
      </c>
      <c r="B119" s="1" t="str">
        <f>VLOOKUP(A119,[1]Sheet1!$A:$B,2,0)</f>
        <v>BOHO ZEST 2 KOSZY 25X30 I 19X23 CM TRAWA MORKSA</v>
      </c>
    </row>
    <row r="120" spans="1:2" x14ac:dyDescent="0.3">
      <c r="A120" s="1">
        <v>1219153</v>
      </c>
      <c r="B120" s="1" t="str">
        <f>VLOOKUP(A120,[1]Sheet1!$A:$B,2,0)</f>
        <v>PARADISE BIEŻNIK 40X140 CM NADRUK</v>
      </c>
    </row>
    <row r="121" spans="1:2" x14ac:dyDescent="0.3">
      <c r="A121" s="1">
        <v>1219164</v>
      </c>
      <c r="B121" s="1" t="str">
        <f>VLOOKUP(A121,[1]Sheet1!$A:$B,2,0)</f>
        <v>ANDAS LAMPION 29X41 CM BIAŁY</v>
      </c>
    </row>
    <row r="122" spans="1:2" x14ac:dyDescent="0.3">
      <c r="A122" s="1">
        <v>1219168</v>
      </c>
      <c r="B122" s="1" t="str">
        <f>VLOOKUP(A122,[1]Sheet1!$A:$B,2,0)</f>
        <v>FJORD WÓZEK TERMICZNY 40X36X95CM</v>
      </c>
    </row>
    <row r="123" spans="1:2" x14ac:dyDescent="0.3">
      <c r="A123" s="1">
        <v>1219193</v>
      </c>
      <c r="B123" s="1" t="str">
        <f>VLOOKUP(A123,[1]Sheet1!$A:$B,2,0)</f>
        <v>VAFFLA ŚCIERKA KUCHENNA WAFLOWA 50X70 CM MUSZTARDOWA</v>
      </c>
    </row>
    <row r="124" spans="1:2" x14ac:dyDescent="0.3">
      <c r="A124" s="1">
        <v>1219194</v>
      </c>
      <c r="B124" s="1" t="str">
        <f>VLOOKUP(A124,[1]Sheet1!$A:$B,2,0)</f>
        <v>VAFFLA ŚCIERKA KUCHENNA WAFLOWA 50X70 CM NIEBIESKA</v>
      </c>
    </row>
    <row r="125" spans="1:2" x14ac:dyDescent="0.3">
      <c r="A125" s="1">
        <v>1219196</v>
      </c>
      <c r="B125" s="1" t="str">
        <f>VLOOKUP(A125,[1]Sheet1!$A:$B,2,0)</f>
        <v>ORIGIN ŁAPKA KUCHENNA 20X20 CM RÓŻOWY</v>
      </c>
    </row>
    <row r="126" spans="1:2" x14ac:dyDescent="0.3">
      <c r="A126" s="1">
        <v>1219197</v>
      </c>
      <c r="B126" s="1" t="str">
        <f>VLOOKUP(A126,[1]Sheet1!$A:$B,2,0)</f>
        <v>ORIGIN RĘKAWICA KUCHENNA 18X24 CM RÓŻOWY</v>
      </c>
    </row>
    <row r="127" spans="1:2" x14ac:dyDescent="0.3">
      <c r="A127" s="1">
        <v>1219199</v>
      </c>
      <c r="B127" s="1" t="str">
        <f>VLOOKUP(A127,[1]Sheet1!$A:$B,2,0)</f>
        <v>ORIGIN PODUSZKA NA KRZESŁO 40X40 CM RÓŻOWY</v>
      </c>
    </row>
    <row r="128" spans="1:2" x14ac:dyDescent="0.3">
      <c r="A128" s="1">
        <v>1219201</v>
      </c>
      <c r="B128" s="1" t="str">
        <f>VLOOKUP(A128,[1]Sheet1!$A:$B,2,0)</f>
        <v>MARGARITA KIELISZEK DO KOKTAILI ZIELONY</v>
      </c>
    </row>
    <row r="129" spans="1:2" x14ac:dyDescent="0.3">
      <c r="A129" s="1">
        <v>1219203</v>
      </c>
      <c r="B129" s="1" t="str">
        <f>VLOOKUP(A129,[1]Sheet1!$A:$B,2,0)</f>
        <v>MARGARITA SZKLANKA 600 ML ZIELONA</v>
      </c>
    </row>
    <row r="130" spans="1:2" x14ac:dyDescent="0.3">
      <c r="A130" s="1">
        <v>1219215</v>
      </c>
      <c r="B130" s="1" t="str">
        <f>VLOOKUP(A130,[1]Sheet1!$A:$B,2,0)</f>
        <v>RIVIERA OBRUS 150X180 CM BIAŁO NIEBIESKI</v>
      </c>
    </row>
    <row r="131" spans="1:2" x14ac:dyDescent="0.3">
      <c r="A131" s="1">
        <v>1219217</v>
      </c>
      <c r="B131" s="1" t="str">
        <f>VLOOKUP(A131,[1]Sheet1!$A:$B,2,0)</f>
        <v>RIVIERA SERWETKA 45X45 CM BIAŁO NIEBIESKA</v>
      </c>
    </row>
    <row r="132" spans="1:2" x14ac:dyDescent="0.3">
      <c r="A132" s="1">
        <v>1219218</v>
      </c>
      <c r="B132" s="1" t="str">
        <f>VLOOKUP(A132,[1]Sheet1!$A:$B,2,0)</f>
        <v>RIVIERA BIEŻNIK 40X140 CM BIAŁO CZERWONY</v>
      </c>
    </row>
    <row r="133" spans="1:2" x14ac:dyDescent="0.3">
      <c r="A133" s="1">
        <v>1219219</v>
      </c>
      <c r="B133" s="1" t="str">
        <f>VLOOKUP(A133,[1]Sheet1!$A:$B,2,0)</f>
        <v>RIVIERA BIEŻNIK 40X140 CM BIAŁO NIEBIESKI</v>
      </c>
    </row>
    <row r="134" spans="1:2" x14ac:dyDescent="0.3">
      <c r="A134" s="1">
        <v>1219221</v>
      </c>
      <c r="B134" s="1" t="str">
        <f>VLOOKUP(A134,[1]Sheet1!$A:$B,2,0)</f>
        <v>LET'S COOK  ZESTAW Z FARTUCHEM NIEBIESKI</v>
      </c>
    </row>
    <row r="135" spans="1:2" x14ac:dyDescent="0.3">
      <c r="A135" s="1">
        <v>1219231</v>
      </c>
      <c r="B135" s="1" t="str">
        <f>VLOOKUP(A135,[1]Sheet1!$A:$B,2,0)</f>
        <v>LIN BIEŻNIK LNIANY 40X140 CM MUSZTARDOWY</v>
      </c>
    </row>
    <row r="136" spans="1:2" x14ac:dyDescent="0.3">
      <c r="A136" s="1">
        <v>1219248</v>
      </c>
      <c r="B136" s="1" t="str">
        <f>VLOOKUP(A136,[1]Sheet1!$A:$B,2,0)</f>
        <v>RIVIERA PODKŁADKA 34X47 CM CZERWONO BIAŁA</v>
      </c>
    </row>
    <row r="137" spans="1:2" x14ac:dyDescent="0.3">
      <c r="A137" s="1">
        <v>1219251</v>
      </c>
      <c r="B137" s="1" t="str">
        <f>VLOOKUP(A137,[1]Sheet1!$A:$B,2,0)</f>
        <v>NUVO STOJAK NA WINO CHROMOWANY 22X19X38 CM</v>
      </c>
    </row>
    <row r="138" spans="1:2" x14ac:dyDescent="0.3">
      <c r="A138" s="1">
        <v>1219265</v>
      </c>
      <c r="B138" s="1" t="str">
        <f>VLOOKUP(A138,[1]Sheet1!$A:$B,2,0)</f>
        <v>RIVIERA OBRUS 150X250 CM BIAŁO NIEBIESKI</v>
      </c>
    </row>
    <row r="139" spans="1:2" x14ac:dyDescent="0.3">
      <c r="A139" s="1">
        <v>1219297</v>
      </c>
      <c r="B139" s="1" t="str">
        <f>VLOOKUP(A139,[1]Sheet1!$A:$B,2,0)</f>
        <v>SCANIA FARTUCH KUCHENNY 75X85 CM BEŻOWY</v>
      </c>
    </row>
    <row r="140" spans="1:2" x14ac:dyDescent="0.3">
      <c r="A140" s="1">
        <v>1219298</v>
      </c>
      <c r="B140" s="1" t="str">
        <f>VLOOKUP(A140,[1]Sheet1!$A:$B,2,0)</f>
        <v>SCANIA FARTUCH KUCHENNY 75X85 CM SZARY</v>
      </c>
    </row>
    <row r="141" spans="1:2" x14ac:dyDescent="0.3">
      <c r="A141" s="1">
        <v>1219303</v>
      </c>
      <c r="B141" s="1" t="str">
        <f>VLOOKUP(A141,[1]Sheet1!$A:$B,2,0)</f>
        <v>SCANIA ŚCIERKA KUCHENNA 40X60 CM SZARA KRATA</v>
      </c>
    </row>
    <row r="142" spans="1:2" x14ac:dyDescent="0.3">
      <c r="A142" s="1">
        <v>1219304</v>
      </c>
      <c r="B142" s="1" t="str">
        <f>VLOOKUP(A142,[1]Sheet1!$A:$B,2,0)</f>
        <v>SCANIA ŚCIERKA KUCHENNA 40X60 CM BEŻOWA KRATA</v>
      </c>
    </row>
    <row r="143" spans="1:2" x14ac:dyDescent="0.3">
      <c r="A143" s="1">
        <v>1219306</v>
      </c>
      <c r="B143" s="1" t="str">
        <f>VLOOKUP(A143,[1]Sheet1!$A:$B,2,0)</f>
        <v>SCANIA OBRUS 180X250 CM BEŻOWY</v>
      </c>
    </row>
    <row r="144" spans="1:2" x14ac:dyDescent="0.3">
      <c r="A144" s="1">
        <v>1219323</v>
      </c>
      <c r="B144" s="1" t="str">
        <f>VLOOKUP(A144,[1]Sheet1!$A:$B,2,0)</f>
        <v>CIRKLE MISA DRUCIANA 18X8,5 CM ZŁOTA</v>
      </c>
    </row>
    <row r="145" spans="1:2" x14ac:dyDescent="0.3">
      <c r="A145" s="1">
        <v>1219324</v>
      </c>
      <c r="B145" s="1" t="str">
        <f>VLOOKUP(A145,[1]Sheet1!$A:$B,2,0)</f>
        <v>CIRKLE MISA DRUCIANA 23X22 CM GRANATOWA</v>
      </c>
    </row>
    <row r="146" spans="1:2" x14ac:dyDescent="0.3">
      <c r="A146" s="1">
        <v>1219325</v>
      </c>
      <c r="B146" s="1" t="str">
        <f>VLOOKUP(A146,[1]Sheet1!$A:$B,2,0)</f>
        <v>NUVO SERWETNIK 13,7X13,7X4,5 CM CHROMOWANY</v>
      </c>
    </row>
    <row r="147" spans="1:2" x14ac:dyDescent="0.3">
      <c r="A147" s="1">
        <v>1219337</v>
      </c>
      <c r="B147" s="1" t="str">
        <f>VLOOKUP(A147,[1]Sheet1!$A:$B,2,0)</f>
        <v>EVERYDAY ŚCIERKA KUCHENNA 40X60 CM SZARO BIAŁA</v>
      </c>
    </row>
    <row r="148" spans="1:2" x14ac:dyDescent="0.3">
      <c r="A148" s="1">
        <v>1219339</v>
      </c>
      <c r="B148" s="1" t="str">
        <f>VLOOKUP(A148,[1]Sheet1!$A:$B,2,0)</f>
        <v>VALLMO SERWETKA 40X40 CM BAWEŁNA GRANAT</v>
      </c>
    </row>
    <row r="149" spans="1:2" x14ac:dyDescent="0.3">
      <c r="A149" s="1">
        <v>1219355</v>
      </c>
      <c r="B149" s="1" t="str">
        <f>VLOOKUP(A149,[1]Sheet1!$A:$B,2,0)</f>
        <v>SCANIA ZEST SERWETEK 33X33 CM KRATA BEŻ</v>
      </c>
    </row>
    <row r="150" spans="1:2" x14ac:dyDescent="0.3">
      <c r="A150" s="1">
        <v>1219361</v>
      </c>
      <c r="B150" s="1" t="str">
        <f>VLOOKUP(A150,[1]Sheet1!$A:$B,2,0)</f>
        <v>RIVIERA ZEST SERWETEK 33X33 CM MEREŻKA</v>
      </c>
    </row>
    <row r="151" spans="1:2" x14ac:dyDescent="0.3">
      <c r="A151" s="1">
        <v>1219439</v>
      </c>
      <c r="B151" s="1" t="str">
        <f>VLOOKUP(A151,[1]Sheet1!$A:$B,2,0)</f>
        <v>ODIN ZESTAW 2 PIERŚCIENI DO SERWETEK CZARNO SZARY 2,5 CM</v>
      </c>
    </row>
    <row r="152" spans="1:2" x14ac:dyDescent="0.3">
      <c r="A152" s="1">
        <v>1219440</v>
      </c>
      <c r="B152" s="1" t="str">
        <f>VLOOKUP(A152,[1]Sheet1!$A:$B,2,0)</f>
        <v>ODIN ZESTAW 2 PIERŚCIENI DO SERWETEK BEŻOWO BRĄZOWY 2,5 CM</v>
      </c>
    </row>
    <row r="153" spans="1:2" x14ac:dyDescent="0.3">
      <c r="A153" s="1">
        <v>1219441</v>
      </c>
      <c r="B153" s="1" t="str">
        <f>VLOOKUP(A153,[1]Sheet1!$A:$B,2,0)</f>
        <v>KOK ŚCIERKA 40X60 CM CZERWONA</v>
      </c>
    </row>
    <row r="154" spans="1:2" x14ac:dyDescent="0.3">
      <c r="A154" s="1">
        <v>1219467</v>
      </c>
      <c r="B154" s="1" t="str">
        <f>VLOOKUP(A154,[1]Sheet1!$A:$B,2,0)</f>
        <v>PASE TORBA NA ZAKUPY ŻÓŁTE KWIATY</v>
      </c>
    </row>
    <row r="155" spans="1:2" x14ac:dyDescent="0.3">
      <c r="A155" s="1">
        <v>1219525</v>
      </c>
      <c r="B155" s="1" t="str">
        <f>VLOOKUP(A155,[1]Sheet1!$A:$B,2,0)</f>
        <v>LAGOM PARASOLKA TELESKOPOWA 89 CM</v>
      </c>
    </row>
    <row r="156" spans="1:2" x14ac:dyDescent="0.3">
      <c r="A156" s="1">
        <v>1219569</v>
      </c>
      <c r="B156" s="1" t="str">
        <f>VLOOKUP(A156,[1]Sheet1!$A:$B,2,0)</f>
        <v>LAGOM PARASOLKA TELESKOPOWA 89 CM ŻÓŁTE KWIATY</v>
      </c>
    </row>
    <row r="157" spans="1:2" x14ac:dyDescent="0.3">
      <c r="A157" s="1">
        <v>1219570</v>
      </c>
      <c r="B157" s="1" t="str">
        <f>VLOOKUP(A157,[1]Sheet1!$A:$B,2,0)</f>
        <v>LAGOM PARASOLKA TELESKOPOWA 89 CM GEOMETRCYZNE NIEBIESKIE KWIATY</v>
      </c>
    </row>
    <row r="158" spans="1:2" x14ac:dyDescent="0.3">
      <c r="A158" s="1">
        <v>1219581</v>
      </c>
      <c r="B158" s="1" t="str">
        <f>VLOOKUP(A158,[1]Sheet1!$A:$B,2,0)</f>
        <v>SIREN ZESTAW TALERZ 21CM, MISKA 500ML, KUBEK 300ML KOŁA ZIELONY ZŁOTY</v>
      </c>
    </row>
    <row r="159" spans="1:2" x14ac:dyDescent="0.3">
      <c r="A159" s="1">
        <v>1219582</v>
      </c>
      <c r="B159" s="1" t="str">
        <f>VLOOKUP(A159,[1]Sheet1!$A:$B,2,0)</f>
        <v>SIREN ZESTAW TALERZ 21CM PASKI, MISKA 500ML KROPKI, PASKI, KUBEK 300ML KROPKI, PASKI NIEBIESKI, ZŁOTY</v>
      </c>
    </row>
    <row r="160" spans="1:2" x14ac:dyDescent="0.3">
      <c r="A160" s="1">
        <v>1219585</v>
      </c>
      <c r="B160" s="1" t="str">
        <f>VLOOKUP(A160,[1]Sheet1!$A:$B,2,0)</f>
        <v>SIREN ZESTAW 2 TALERZY 21CM KROPKI I 2 KUBKÓW KROPKI ZIELONY, ZŁOTY</v>
      </c>
    </row>
    <row r="161" spans="1:2" x14ac:dyDescent="0.3">
      <c r="A161" s="1">
        <v>1219586</v>
      </c>
      <c r="B161" s="1" t="str">
        <f>VLOOKUP(A161,[1]Sheet1!$A:$B,2,0)</f>
        <v>SIREN ZESTAW 2 TALERZY 21CM KROPKI I 2 KUBKÓW KROPKI NIEBIESKI, ZŁOTY</v>
      </c>
    </row>
    <row r="162" spans="1:2" x14ac:dyDescent="0.3">
      <c r="A162" s="1">
        <v>1219811</v>
      </c>
      <c r="B162" s="1" t="str">
        <f>VLOOKUP(A162,[1]Sheet1!$A:$B,2,0)</f>
        <v>SIREN TALERZ 21 CM POMARAŃCZ</v>
      </c>
    </row>
    <row r="163" spans="1:2" x14ac:dyDescent="0.3">
      <c r="A163" s="1">
        <v>1219814</v>
      </c>
      <c r="B163" s="1" t="str">
        <f>VLOOKUP(A163,[1]Sheet1!$A:$B,2,0)</f>
        <v>SIREN TALERZ 21 CM GRANAT</v>
      </c>
    </row>
    <row r="164" spans="1:2" x14ac:dyDescent="0.3">
      <c r="A164" s="1">
        <v>1219815</v>
      </c>
      <c r="B164" s="1" t="str">
        <f>VLOOKUP(A164,[1]Sheet1!$A:$B,2,0)</f>
        <v>SIREN MISKA 500ML POMARAŃCZ</v>
      </c>
    </row>
    <row r="165" spans="1:2" x14ac:dyDescent="0.3">
      <c r="A165" s="1">
        <v>1219820</v>
      </c>
      <c r="B165" s="1" t="str">
        <f>VLOOKUP(A165,[1]Sheet1!$A:$B,2,0)</f>
        <v>SIREN KUBEK 300 ML KRATA NIEBIESKI</v>
      </c>
    </row>
    <row r="166" spans="1:2" x14ac:dyDescent="0.3">
      <c r="A166" s="1">
        <v>1219821</v>
      </c>
      <c r="B166" s="1" t="str">
        <f>VLOOKUP(A166,[1]Sheet1!$A:$B,2,0)</f>
        <v>SIREN MISKA 500ML KRATA NIEBIESKI</v>
      </c>
    </row>
    <row r="167" spans="1:2" x14ac:dyDescent="0.3">
      <c r="A167" s="1">
        <v>1219822</v>
      </c>
      <c r="B167" s="1" t="str">
        <f>VLOOKUP(A167,[1]Sheet1!$A:$B,2,0)</f>
        <v>SIREN TALERZ 21 CM KRATA NIEBIESKI</v>
      </c>
    </row>
    <row r="168" spans="1:2" x14ac:dyDescent="0.3">
      <c r="A168" s="1">
        <v>1219880</v>
      </c>
      <c r="B168" s="1" t="str">
        <f>VLOOKUP(A168,[1]Sheet1!$A:$B,2,0)</f>
        <v>SIREN TALERZ 21CM SZARY ZŁOTY</v>
      </c>
    </row>
    <row r="169" spans="1:2" x14ac:dyDescent="0.3">
      <c r="A169" s="1">
        <v>1219881</v>
      </c>
      <c r="B169" s="1" t="str">
        <f>VLOOKUP(A169,[1]Sheet1!$A:$B,2,0)</f>
        <v>SIREN TALERZ 21CM FIOLETOWY ZŁOTY</v>
      </c>
    </row>
    <row r="170" spans="1:2" x14ac:dyDescent="0.3">
      <c r="A170" s="1">
        <v>1219882</v>
      </c>
      <c r="B170" s="1" t="str">
        <f>VLOOKUP(A170,[1]Sheet1!$A:$B,2,0)</f>
        <v>SIREN MISKA 500ML SZARY ZŁOTY</v>
      </c>
    </row>
    <row r="171" spans="1:2" x14ac:dyDescent="0.3">
      <c r="A171" s="1">
        <v>1219883</v>
      </c>
      <c r="B171" s="1" t="str">
        <f>VLOOKUP(A171,[1]Sheet1!$A:$B,2,0)</f>
        <v>SIREN MISKA 500ML FIOLETOWY ZŁOTY</v>
      </c>
    </row>
    <row r="172" spans="1:2" x14ac:dyDescent="0.3">
      <c r="A172" s="1">
        <v>1219912</v>
      </c>
      <c r="B172" s="1" t="str">
        <f>VLOOKUP(A172,[1]Sheet1!$A:$B,2,0)</f>
        <v>ASPEN ZESTAW 6 KIELISZKÓW DO WINA 360ML</v>
      </c>
    </row>
    <row r="173" spans="1:2" x14ac:dyDescent="0.3">
      <c r="A173" s="1">
        <v>1219913</v>
      </c>
      <c r="B173" s="1" t="str">
        <f>VLOOKUP(A173,[1]Sheet1!$A:$B,2,0)</f>
        <v>ASPEN ZESTAW 6 KIELISZKÓW DO WINA 470ML</v>
      </c>
    </row>
    <row r="174" spans="1:2" x14ac:dyDescent="0.3">
      <c r="A174" s="1">
        <v>2220008</v>
      </c>
      <c r="B174" s="1" t="str">
        <f>VLOOKUP(A174,[1]Sheet1!$A:$B,2,0)</f>
        <v>BOHO KOSZ Z TRAWY MORSKIEJ OKRĄGŁY Z RĄCZKAMI 25X13 CM NATURALNY</v>
      </c>
    </row>
    <row r="175" spans="1:2" x14ac:dyDescent="0.3">
      <c r="A175" s="1">
        <v>2220009</v>
      </c>
      <c r="B175" s="1" t="str">
        <f>VLOOKUP(A175,[1]Sheet1!$A:$B,2,0)</f>
        <v>BOHO PŁYTKI KOSZYK DEKORACYJNY 35X5 CM NATURALNY CZARNY</v>
      </c>
    </row>
    <row r="176" spans="1:2" x14ac:dyDescent="0.3">
      <c r="A176" s="1">
        <v>2220010</v>
      </c>
      <c r="B176" s="1" t="str">
        <f>VLOOKUP(A176,[1]Sheet1!$A:$B,2,0)</f>
        <v>BOHO KOSZ Z TRAWY MORSKIEJ PROSTOKĄTNY Z RĄCZKAMI 33X35X20 CM NATURALNY</v>
      </c>
    </row>
    <row r="177" spans="1:2" x14ac:dyDescent="0.3">
      <c r="A177" s="1">
        <v>2220011</v>
      </c>
      <c r="B177" s="1" t="str">
        <f>VLOOKUP(A177,[1]Sheet1!$A:$B,2,0)</f>
        <v>BOHO KOSZ Z TRAWY MORSKIEJ PROSTOKĄTNY Z RĄCZKAMI 35X43X20 CM NATURALNY</v>
      </c>
    </row>
    <row r="178" spans="1:2" x14ac:dyDescent="0.3">
      <c r="A178" s="1">
        <v>2220100</v>
      </c>
      <c r="B178" s="1" t="str">
        <f>VLOOKUP(A178,[1]Sheet1!$A:$B,2,0)</f>
        <v>ACACIA DESKA DO SERWOWANIA Z RĄCZKĄ 39X29CM</v>
      </c>
    </row>
    <row r="179" spans="1:2" x14ac:dyDescent="0.3">
      <c r="A179" s="1">
        <v>2220102</v>
      </c>
      <c r="B179" s="1" t="str">
        <f>VLOOKUP(A179,[1]Sheet1!$A:$B,2,0)</f>
        <v>ACACIA DESKA DO SERWOWANIA Z KLOSZEM 30X39CM</v>
      </c>
    </row>
    <row r="180" spans="1:2" x14ac:dyDescent="0.3">
      <c r="A180" s="1">
        <v>2220103</v>
      </c>
      <c r="B180" s="1" t="str">
        <f>VLOOKUP(A180,[1]Sheet1!$A:$B,2,0)</f>
        <v>ACACIA DESKA DO SERWOWANIA Z KLOSZEM 20X28CM</v>
      </c>
    </row>
    <row r="181" spans="1:2" x14ac:dyDescent="0.3">
      <c r="A181" s="1">
        <v>2220104</v>
      </c>
      <c r="B181" s="1" t="str">
        <f>VLOOKUP(A181,[1]Sheet1!$A:$B,2,0)</f>
        <v>ACACIA PATERA NA PORCELANOWEJ NÓŻCE 28CM</v>
      </c>
    </row>
    <row r="182" spans="1:2" x14ac:dyDescent="0.3">
      <c r="A182" s="1">
        <v>2220105</v>
      </c>
      <c r="B182" s="1" t="str">
        <f>VLOOKUP(A182,[1]Sheet1!$A:$B,2,0)</f>
        <v>ACACIA ETAŻERKA DWUPOZIOMOWA 20X17,5CM</v>
      </c>
    </row>
    <row r="183" spans="1:2" x14ac:dyDescent="0.3">
      <c r="A183" s="1">
        <v>2220127</v>
      </c>
      <c r="B183" s="1" t="str">
        <f>VLOOKUP(A183,[1]Sheet1!$A:$B,2,0)</f>
        <v>ANLEGG ŚCIERKA 40X60 CM BIAŁA Z GRANATOWYMI PAPROCIAMI</v>
      </c>
    </row>
    <row r="184" spans="1:2" x14ac:dyDescent="0.3">
      <c r="A184" s="1">
        <v>2220133</v>
      </c>
      <c r="B184" s="1" t="str">
        <f>VLOOKUP(A184,[1]Sheet1!$A:$B,2,0)</f>
        <v>GEO ŚCIERKA 40X60 CM BIAŁA ŚLIWKOWE KWIATY</v>
      </c>
    </row>
    <row r="185" spans="1:2" x14ac:dyDescent="0.3">
      <c r="A185" s="1">
        <v>2220134</v>
      </c>
      <c r="B185" s="1" t="str">
        <f>VLOOKUP(A185,[1]Sheet1!$A:$B,2,0)</f>
        <v>GEO ŚCIERKA 40X60 CM BIAŁA KARMELOWE KWIATY</v>
      </c>
    </row>
    <row r="186" spans="1:2" x14ac:dyDescent="0.3">
      <c r="A186" s="1">
        <v>2220143</v>
      </c>
      <c r="B186" s="1" t="str">
        <f>VLOOKUP(A186,[1]Sheet1!$A:$B,2,0)</f>
        <v>LUDVIG KIELISZEK 350ML SZARY, SREBRNY</v>
      </c>
    </row>
    <row r="187" spans="1:2" x14ac:dyDescent="0.3">
      <c r="A187" s="1">
        <v>2220144</v>
      </c>
      <c r="B187" s="1" t="str">
        <f>VLOOKUP(A187,[1]Sheet1!$A:$B,2,0)</f>
        <v>LUDVIG SZKLANKA 350 ML SZARY, SREBRNY</v>
      </c>
    </row>
    <row r="188" spans="1:2" x14ac:dyDescent="0.3">
      <c r="A188" s="1">
        <v>2220145</v>
      </c>
      <c r="B188" s="1" t="str">
        <f>VLOOKUP(A188,[1]Sheet1!$A:$B,2,0)</f>
        <v>LUDVIG SZKLANKA 400 ML SZARY, SREBRNY</v>
      </c>
    </row>
    <row r="189" spans="1:2" x14ac:dyDescent="0.3">
      <c r="A189" s="1">
        <v>2220146</v>
      </c>
      <c r="B189" s="1" t="str">
        <f>VLOOKUP(A189,[1]Sheet1!$A:$B,2,0)</f>
        <v>DRIKKE ZESTAW 6 SZKLANEK 300ML</v>
      </c>
    </row>
    <row r="190" spans="1:2" x14ac:dyDescent="0.3">
      <c r="A190" s="1">
        <v>2220175</v>
      </c>
      <c r="B190" s="1" t="str">
        <f>VLOOKUP(A190,[1]Sheet1!$A:$B,2,0)</f>
        <v>ISKREM ŚWIECZNIK SZKLANY 8X8X5 CM SZAŁWIOWY</v>
      </c>
    </row>
    <row r="191" spans="1:2" x14ac:dyDescent="0.3">
      <c r="A191" s="1">
        <v>2220176</v>
      </c>
      <c r="B191" s="1" t="str">
        <f>VLOOKUP(A191,[1]Sheet1!$A:$B,2,0)</f>
        <v>ISKREM ŚWIECZNIK SZKLANY 8X8X5 CM RÓŻOWY</v>
      </c>
    </row>
    <row r="192" spans="1:2" x14ac:dyDescent="0.3">
      <c r="A192" s="1">
        <v>2220178</v>
      </c>
      <c r="B192" s="1" t="str">
        <f>VLOOKUP(A192,[1]Sheet1!$A:$B,2,0)</f>
        <v>ISKREM ŚWIECZNIK 7X8 CM SZARY</v>
      </c>
    </row>
    <row r="193" spans="1:2" x14ac:dyDescent="0.3">
      <c r="A193" s="1">
        <v>2220179</v>
      </c>
      <c r="B193" s="1" t="str">
        <f>VLOOKUP(A193,[1]Sheet1!$A:$B,2,0)</f>
        <v>ISKREM ŚWIECZNIK 7,7X10 CM RÓŻOWY</v>
      </c>
    </row>
    <row r="194" spans="1:2" x14ac:dyDescent="0.3">
      <c r="A194" s="1">
        <v>2220180</v>
      </c>
      <c r="B194" s="1" t="str">
        <f>VLOOKUP(A194,[1]Sheet1!$A:$B,2,0)</f>
        <v>ISKREM ŚWIECZNIK 7X8 CM SZAŁWIOWY</v>
      </c>
    </row>
    <row r="195" spans="1:2" x14ac:dyDescent="0.3">
      <c r="A195" s="1">
        <v>2220189</v>
      </c>
      <c r="B195" s="1" t="str">
        <f>VLOOKUP(A195,[1]Sheet1!$A:$B,2,0)</f>
        <v>DAGLIG PODKŁADKA SZAŁWIOWY 35 CM</v>
      </c>
    </row>
    <row r="196" spans="1:2" x14ac:dyDescent="0.3">
      <c r="A196" s="1">
        <v>2220192</v>
      </c>
      <c r="B196" s="1" t="str">
        <f>VLOOKUP(A196,[1]Sheet1!$A:$B,2,0)</f>
        <v>REGN PARASOLKA 58 CM MUSZTARDOWO BIAŁA W MUSZTARDOWY WZÓR</v>
      </c>
    </row>
    <row r="197" spans="1:2" x14ac:dyDescent="0.3">
      <c r="A197" s="1">
        <v>2220193</v>
      </c>
      <c r="B197" s="1" t="str">
        <f>VLOOKUP(A197,[1]Sheet1!$A:$B,2,0)</f>
        <v>REGN PARASOLKA 58 CM CZARNO BIAŁA</v>
      </c>
    </row>
    <row r="198" spans="1:2" x14ac:dyDescent="0.3">
      <c r="A198" s="1">
        <v>2220194</v>
      </c>
      <c r="B198" s="1" t="str">
        <f>VLOOKUP(A198,[1]Sheet1!$A:$B,2,0)</f>
        <v>FRIGG PARASOLKA TELESKOPOWA 89 CM BIAŁA W KOLOROWY WZÓR</v>
      </c>
    </row>
    <row r="199" spans="1:2" x14ac:dyDescent="0.3">
      <c r="A199" s="1">
        <v>2220240</v>
      </c>
      <c r="B199" s="1" t="str">
        <f>VLOOKUP(A199,[1]Sheet1!$A:$B,2,0)</f>
        <v>CELEBRATE ZEST SERWETEK 33X33 CM ZŁOTE TŁO</v>
      </c>
    </row>
    <row r="200" spans="1:2" x14ac:dyDescent="0.3">
      <c r="A200" s="1">
        <v>2220242</v>
      </c>
      <c r="B200" s="1" t="str">
        <f>VLOOKUP(A200,[1]Sheet1!$A:$B,2,0)</f>
        <v>CELEBRATE ZEST SERWETEK 33X33 CM J.ZIELONY WZÓR</v>
      </c>
    </row>
    <row r="201" spans="1:2" x14ac:dyDescent="0.3">
      <c r="A201" s="1">
        <v>2220244</v>
      </c>
      <c r="B201" s="1" t="str">
        <f>VLOOKUP(A201,[1]Sheet1!$A:$B,2,0)</f>
        <v>CELEBRATE ZEST SERWETEK 33X33 CM ZŁOTY WZÓR</v>
      </c>
    </row>
    <row r="202" spans="1:2" x14ac:dyDescent="0.3">
      <c r="A202" s="1">
        <v>2220245</v>
      </c>
      <c r="B202" s="1" t="str">
        <f>VLOOKUP(A202,[1]Sheet1!$A:$B,2,0)</f>
        <v>CELEBRATE ZEST SERWETEK 33X33 CM KOLOROWY WZÓR</v>
      </c>
    </row>
    <row r="203" spans="1:2" x14ac:dyDescent="0.3">
      <c r="A203" s="1">
        <v>2220250</v>
      </c>
      <c r="B203" s="1" t="str">
        <f>VLOOKUP(A203,[1]Sheet1!$A:$B,2,0)</f>
        <v>PICKNICK KOSZ PIKNIKOWY 2 OSOBOWY KREMOWY SIREN 30X30X20 CM</v>
      </c>
    </row>
    <row r="204" spans="1:2" x14ac:dyDescent="0.3">
      <c r="A204" s="1">
        <v>2220253</v>
      </c>
      <c r="B204" s="1" t="str">
        <f>VLOOKUP(A204,[1]Sheet1!$A:$B,2,0)</f>
        <v>MOLN HAMAK BEŻOWY 200X100 CM</v>
      </c>
    </row>
    <row r="205" spans="1:2" x14ac:dyDescent="0.3">
      <c r="A205" s="1">
        <v>2220256</v>
      </c>
      <c r="B205" s="1" t="str">
        <f>VLOOKUP(A205,[1]Sheet1!$A:$B,2,0)</f>
        <v>IHALIG KRZESŁO PODWIESZANE SKŁADANE SZARE PIONOWE 128X128X203 CM</v>
      </c>
    </row>
    <row r="206" spans="1:2" x14ac:dyDescent="0.3">
      <c r="A206" s="1">
        <v>2220257</v>
      </c>
      <c r="B206" s="1" t="str">
        <f>VLOOKUP(A206,[1]Sheet1!$A:$B,2,0)</f>
        <v>LORITA SZKLANKA 280 ML MS BŁĘKITNA</v>
      </c>
    </row>
    <row r="207" spans="1:2" x14ac:dyDescent="0.3">
      <c r="A207" s="1">
        <v>2220258</v>
      </c>
      <c r="B207" s="1" t="str">
        <f>VLOOKUP(A207,[1]Sheet1!$A:$B,2,0)</f>
        <v>LORITA SZKLANKA 500 ML MS BŁĘKITNA</v>
      </c>
    </row>
    <row r="208" spans="1:2" x14ac:dyDescent="0.3">
      <c r="A208" s="1">
        <v>2220259</v>
      </c>
      <c r="B208" s="1" t="str">
        <f>VLOOKUP(A208,[1]Sheet1!$A:$B,2,0)</f>
        <v>LORITA KIELISZEK 310 ML MS BŁĘKITNY</v>
      </c>
    </row>
    <row r="209" spans="1:2" x14ac:dyDescent="0.3">
      <c r="A209" s="1">
        <v>2220260</v>
      </c>
      <c r="B209" s="1" t="str">
        <f>VLOOKUP(A209,[1]Sheet1!$A:$B,2,0)</f>
        <v>LORITA DZBANEK 3 L MS BŁĘKITNY</v>
      </c>
    </row>
    <row r="210" spans="1:2" x14ac:dyDescent="0.3">
      <c r="A210" s="1">
        <v>2220261</v>
      </c>
      <c r="B210" s="1" t="str">
        <f>VLOOKUP(A210,[1]Sheet1!$A:$B,2,0)</f>
        <v>LORITA SZKLANKA 280 ML MS ZIELONY</v>
      </c>
    </row>
    <row r="211" spans="1:2" x14ac:dyDescent="0.3">
      <c r="A211" s="1">
        <v>2220262</v>
      </c>
      <c r="B211" s="1" t="str">
        <f>VLOOKUP(A211,[1]Sheet1!$A:$B,2,0)</f>
        <v>LORITA SZKLANKA 500 ML MS ZIELONY</v>
      </c>
    </row>
    <row r="212" spans="1:2" x14ac:dyDescent="0.3">
      <c r="A212" s="1">
        <v>2220263</v>
      </c>
      <c r="B212" s="1" t="str">
        <f>VLOOKUP(A212,[1]Sheet1!$A:$B,2,0)</f>
        <v>LORITA KIELISZEK 310 ML MS ZIELONY</v>
      </c>
    </row>
    <row r="213" spans="1:2" x14ac:dyDescent="0.3">
      <c r="A213" s="1">
        <v>2220264</v>
      </c>
      <c r="B213" s="1" t="str">
        <f>VLOOKUP(A213,[1]Sheet1!$A:$B,2,0)</f>
        <v>LORITA DZBANEK 3 L MS ZIELONY</v>
      </c>
    </row>
    <row r="214" spans="1:2" x14ac:dyDescent="0.3">
      <c r="A214" s="1">
        <v>2220267</v>
      </c>
      <c r="B214" s="1" t="str">
        <f>VLOOKUP(A214,[1]Sheet1!$A:$B,2,0)</f>
        <v>MARGARITA SZKLANKA 600 ML SZARA</v>
      </c>
    </row>
    <row r="215" spans="1:2" x14ac:dyDescent="0.3">
      <c r="A215" s="1">
        <v>2220268</v>
      </c>
      <c r="B215" s="1" t="str">
        <f>VLOOKUP(A215,[1]Sheet1!$A:$B,2,0)</f>
        <v>MARGARITA DZBANEK 2,8 L SZARY</v>
      </c>
    </row>
    <row r="216" spans="1:2" x14ac:dyDescent="0.3">
      <c r="A216" s="1">
        <v>2220289</v>
      </c>
      <c r="B216" s="1" t="str">
        <f>VLOOKUP(A216,[1]Sheet1!$A:$B,2,0)</f>
        <v>PIZZA STONE PROSTOKĄTNY KAMIEŃ DO PIZZY 30 X 38 CM</v>
      </c>
    </row>
    <row r="217" spans="1:2" x14ac:dyDescent="0.3">
      <c r="A217" s="1">
        <v>2220291</v>
      </c>
      <c r="B217" s="1" t="str">
        <f>VLOOKUP(A217,[1]Sheet1!$A:$B,2,0)</f>
        <v>KRYDDA SŁOICZEK NA PRZYPRAWY BIAŁY</v>
      </c>
    </row>
    <row r="218" spans="1:2" x14ac:dyDescent="0.3">
      <c r="A218" s="1">
        <v>2220295</v>
      </c>
      <c r="B218" s="1" t="str">
        <f>VLOOKUP(A218,[1]Sheet1!$A:$B,2,0)</f>
        <v>KRYDDA  STOJAK OBROTOWY NA PRZYPRAWY 16 SŁOICZKÓW CZARNY 100 LAT</v>
      </c>
    </row>
    <row r="219" spans="1:2" x14ac:dyDescent="0.3">
      <c r="A219" s="1">
        <v>2220298</v>
      </c>
      <c r="B219" s="1" t="str">
        <f>VLOOKUP(A219,[1]Sheet1!$A:$B,2,0)</f>
        <v>KRYDDA STOJAK NA PRZYPRAWY 10 SŁ. CZARNY Z CZAR. POKRYW.</v>
      </c>
    </row>
    <row r="220" spans="1:2" x14ac:dyDescent="0.3">
      <c r="A220" s="1">
        <v>2220348</v>
      </c>
      <c r="B220" s="1" t="str">
        <f>VLOOKUP(A220,[1]Sheet1!$A:$B,2,0)</f>
        <v>FIFFIG DEKORATOR DO CIAST</v>
      </c>
    </row>
    <row r="221" spans="1:2" x14ac:dyDescent="0.3">
      <c r="A221" s="1">
        <v>2220396</v>
      </c>
      <c r="B221" s="1" t="str">
        <f>VLOOKUP(A221,[1]Sheet1!$A:$B,2,0)</f>
        <v>BASIC OBRĘCZ DO KROJENIA CIASTA 15-20 CM X 8,5 CM STAL NIERDZEWNA</v>
      </c>
    </row>
    <row r="222" spans="1:2" x14ac:dyDescent="0.3">
      <c r="A222" s="1">
        <v>2220487</v>
      </c>
      <c r="B222" s="1" t="str">
        <f>VLOOKUP(A222,[1]Sheet1!$A:$B,2,0)</f>
        <v>WAREWOOD MINI TACA OBROTOWA Z MISECZKAMI 21 CM PASTELOWA</v>
      </c>
    </row>
    <row r="223" spans="1:2" x14ac:dyDescent="0.3">
      <c r="A223" s="1">
        <v>2220488</v>
      </c>
      <c r="B223" s="1" t="str">
        <f>VLOOKUP(A223,[1]Sheet1!$A:$B,2,0)</f>
        <v>WAREWOOD MINI TACA OBROTOWA Z MISECZKAMI 21 CM BIAŁY</v>
      </c>
    </row>
    <row r="224" spans="1:2" x14ac:dyDescent="0.3">
      <c r="A224" s="1">
        <v>2220523</v>
      </c>
      <c r="B224" s="1" t="str">
        <f>VLOOKUP(A224,[1]Sheet1!$A:$B,2,0)</f>
        <v>KATTEGAT ŁYŻECZKA SREBRNY</v>
      </c>
    </row>
    <row r="225" spans="1:2" x14ac:dyDescent="0.3">
      <c r="A225" s="1">
        <v>2220524</v>
      </c>
      <c r="B225" s="1" t="str">
        <f>VLOOKUP(A225,[1]Sheet1!$A:$B,2,0)</f>
        <v>KATTEGAT ŁYŻKA STOŁOWA SREBRNY</v>
      </c>
    </row>
    <row r="226" spans="1:2" x14ac:dyDescent="0.3">
      <c r="A226" s="1">
        <v>2220525</v>
      </c>
      <c r="B226" s="1" t="str">
        <f>VLOOKUP(A226,[1]Sheet1!$A:$B,2,0)</f>
        <v>KATTEGAT WIDELEC SREBRNY</v>
      </c>
    </row>
    <row r="227" spans="1:2" x14ac:dyDescent="0.3">
      <c r="A227" s="1">
        <v>2220526</v>
      </c>
      <c r="B227" s="1" t="str">
        <f>VLOOKUP(A227,[1]Sheet1!$A:$B,2,0)</f>
        <v>KATTEGAT NÓŻ SREBRNY</v>
      </c>
    </row>
    <row r="228" spans="1:2" x14ac:dyDescent="0.3">
      <c r="A228" s="1">
        <v>2220527</v>
      </c>
      <c r="B228" s="1" t="str">
        <f>VLOOKUP(A228,[1]Sheet1!$A:$B,2,0)</f>
        <v>KATTEGAT ŁYŻECZKA ZŁOTY</v>
      </c>
    </row>
    <row r="229" spans="1:2" x14ac:dyDescent="0.3">
      <c r="A229" s="1">
        <v>2220528</v>
      </c>
      <c r="B229" s="1" t="str">
        <f>VLOOKUP(A229,[1]Sheet1!$A:$B,2,0)</f>
        <v>KATTEGAT ŁYŻKA STOŁOWA ZŁOTY</v>
      </c>
    </row>
    <row r="230" spans="1:2" x14ac:dyDescent="0.3">
      <c r="A230" s="1">
        <v>2220529</v>
      </c>
      <c r="B230" s="1" t="str">
        <f>VLOOKUP(A230,[1]Sheet1!$A:$B,2,0)</f>
        <v>KATTEGAT WIDELEC ZŁOTY</v>
      </c>
    </row>
    <row r="231" spans="1:2" x14ac:dyDescent="0.3">
      <c r="A231" s="1">
        <v>2220530</v>
      </c>
      <c r="B231" s="1" t="str">
        <f>VLOOKUP(A231,[1]Sheet1!$A:$B,2,0)</f>
        <v>KATTEGAT NÓŻ ZŁOTY</v>
      </c>
    </row>
    <row r="232" spans="1:2" x14ac:dyDescent="0.3">
      <c r="A232" s="1">
        <v>2220531</v>
      </c>
      <c r="B232" s="1" t="str">
        <f>VLOOKUP(A232,[1]Sheet1!$A:$B,2,0)</f>
        <v>PANTER ŁYŻKA STOŁOWA</v>
      </c>
    </row>
    <row r="233" spans="1:2" x14ac:dyDescent="0.3">
      <c r="A233" s="1">
        <v>2220532</v>
      </c>
      <c r="B233" s="1" t="str">
        <f>VLOOKUP(A233,[1]Sheet1!$A:$B,2,0)</f>
        <v>PANTER NÓŻ</v>
      </c>
    </row>
    <row r="234" spans="1:2" x14ac:dyDescent="0.3">
      <c r="A234" s="1">
        <v>2220533</v>
      </c>
      <c r="B234" s="1" t="str">
        <f>VLOOKUP(A234,[1]Sheet1!$A:$B,2,0)</f>
        <v>PANTER WIDELEC</v>
      </c>
    </row>
    <row r="235" spans="1:2" x14ac:dyDescent="0.3">
      <c r="A235" s="1">
        <v>2220534</v>
      </c>
      <c r="B235" s="1" t="str">
        <f>VLOOKUP(A235,[1]Sheet1!$A:$B,2,0)</f>
        <v>PANTER ŁYŻECZKA</v>
      </c>
    </row>
    <row r="236" spans="1:2" x14ac:dyDescent="0.3">
      <c r="A236" s="1">
        <v>2220536</v>
      </c>
      <c r="B236" s="1" t="str">
        <f>VLOOKUP(A236,[1]Sheet1!$A:$B,2,0)</f>
        <v>ANTIK ZESTAW SZTUĆCÓW 16 ELEMENTÓW, SZARY</v>
      </c>
    </row>
    <row r="237" spans="1:2" x14ac:dyDescent="0.3">
      <c r="A237" s="1">
        <v>2220552</v>
      </c>
      <c r="B237" s="1" t="str">
        <f>VLOOKUP(A237,[1]Sheet1!$A:$B,2,0)</f>
        <v>SCANIA BAWEŁNIANA PRZYKRYWKA NA MISKĘ 20 Ś. SZARA</v>
      </c>
    </row>
    <row r="238" spans="1:2" x14ac:dyDescent="0.3">
      <c r="A238" s="1">
        <v>2220553</v>
      </c>
      <c r="B238" s="1" t="str">
        <f>VLOOKUP(A238,[1]Sheet1!$A:$B,2,0)</f>
        <v>SCANIA BAWEŁNIANA PRZYKRYWKA NA MISKĘ 27 Ś. SZARA</v>
      </c>
    </row>
    <row r="239" spans="1:2" x14ac:dyDescent="0.3">
      <c r="A239" s="1">
        <v>2220554</v>
      </c>
      <c r="B239" s="1" t="str">
        <f>VLOOKUP(A239,[1]Sheet1!$A:$B,2,0)</f>
        <v>SCANIA BAWEŁNIANA PRZYKRYWKA NA MISKĘ 20 Ś. BEŻ</v>
      </c>
    </row>
    <row r="240" spans="1:2" x14ac:dyDescent="0.3">
      <c r="A240" s="1">
        <v>2220555</v>
      </c>
      <c r="B240" s="1" t="str">
        <f>VLOOKUP(A240,[1]Sheet1!$A:$B,2,0)</f>
        <v>SCANIA BAWEŁNIANA PRZYKRYWKA NA MISKĘ 27 Ś. BEŻ</v>
      </c>
    </row>
    <row r="241" spans="1:2" x14ac:dyDescent="0.3">
      <c r="A241" s="1">
        <v>2220569</v>
      </c>
      <c r="B241" s="1" t="str">
        <f>VLOOKUP(A241,[1]Sheet1!$A:$B,2,0)</f>
        <v>RIB PODKŁADKA GRANATOWO BIAŁA 36X48 CM</v>
      </c>
    </row>
    <row r="242" spans="1:2" x14ac:dyDescent="0.3">
      <c r="A242" s="1">
        <v>2220573</v>
      </c>
      <c r="B242" s="1" t="str">
        <f>VLOOKUP(A242,[1]Sheet1!$A:$B,2,0)</f>
        <v>KRITOR KRZESŁO STALOWE 57X55X86 CM NIEBIESKIE</v>
      </c>
    </row>
    <row r="243" spans="1:2" x14ac:dyDescent="0.3">
      <c r="A243" s="1">
        <v>2220584</v>
      </c>
      <c r="B243" s="1" t="str">
        <f>VLOOKUP(A243,[1]Sheet1!$A:$B,2,0)</f>
        <v>GEO ZEST SERWETEK 33X33 CM SZARE KWIATY</v>
      </c>
    </row>
    <row r="244" spans="1:2" x14ac:dyDescent="0.3">
      <c r="A244" s="1">
        <v>2220587</v>
      </c>
      <c r="B244" s="1" t="str">
        <f>VLOOKUP(A244,[1]Sheet1!$A:$B,2,0)</f>
        <v>DAGLIG ZEST SERWETEK 33X33 CM ZÓŁTE PASTELOWE</v>
      </c>
    </row>
    <row r="245" spans="1:2" x14ac:dyDescent="0.3">
      <c r="A245" s="1">
        <v>2220588</v>
      </c>
      <c r="B245" s="1" t="str">
        <f>VLOOKUP(A245,[1]Sheet1!$A:$B,2,0)</f>
        <v>ANLEGG ZEST SERWETEK 33X33 CM ROŚLINY</v>
      </c>
    </row>
    <row r="246" spans="1:2" x14ac:dyDescent="0.3">
      <c r="A246" s="1">
        <v>2220589</v>
      </c>
      <c r="B246" s="1" t="str">
        <f>VLOOKUP(A246,[1]Sheet1!$A:$B,2,0)</f>
        <v>SPARRIS ZEST SERWETEK 33X33 CM KOLOROWY WZÓR</v>
      </c>
    </row>
    <row r="247" spans="1:2" x14ac:dyDescent="0.3">
      <c r="A247" s="1">
        <v>2220597</v>
      </c>
      <c r="B247" s="1" t="str">
        <f>VLOOKUP(A247,[1]Sheet1!$A:$B,2,0)</f>
        <v>SKUGGAR PODUSZKA WELUROWA 50X50 CM RÓŻOWO SZARE KWIATY</v>
      </c>
    </row>
    <row r="248" spans="1:2" x14ac:dyDescent="0.3">
      <c r="A248" s="1">
        <v>2220608</v>
      </c>
      <c r="B248" s="1" t="str">
        <f>VLOOKUP(A248,[1]Sheet1!$A:$B,2,0)</f>
        <v>EDEN OBRUS PIKNIKOWY 180X145 CM</v>
      </c>
    </row>
    <row r="249" spans="1:2" x14ac:dyDescent="0.3">
      <c r="A249" s="1">
        <v>2220614</v>
      </c>
      <c r="B249" s="1" t="str">
        <f>VLOOKUP(A249,[1]Sheet1!$A:$B,2,0)</f>
        <v>MESH KLOSZ METALOWY 35X15 CM BIAŁY</v>
      </c>
    </row>
    <row r="250" spans="1:2" x14ac:dyDescent="0.3">
      <c r="A250" s="1">
        <v>2220619</v>
      </c>
      <c r="B250" s="1" t="str">
        <f>VLOOKUP(A250,[1]Sheet1!$A:$B,2,0)</f>
        <v>SCANIA PODUSZKA NA KRZESŁO 40X40 CM  SZARA</v>
      </c>
    </row>
    <row r="251" spans="1:2" x14ac:dyDescent="0.3">
      <c r="A251" s="1">
        <v>2220620</v>
      </c>
      <c r="B251" s="1" t="str">
        <f>VLOOKUP(A251,[1]Sheet1!$A:$B,2,0)</f>
        <v>SCANIA PODUSZKA NA KRZESŁO 43CM PIASKOWA</v>
      </c>
    </row>
    <row r="252" spans="1:2" x14ac:dyDescent="0.3">
      <c r="A252" s="1">
        <v>2220621</v>
      </c>
      <c r="B252" s="1" t="str">
        <f>VLOOKUP(A252,[1]Sheet1!$A:$B,2,0)</f>
        <v>SIREN PODUSZKA NA KRZESŁO 40X40 CM</v>
      </c>
    </row>
    <row r="253" spans="1:2" x14ac:dyDescent="0.3">
      <c r="A253" s="1">
        <v>2220625</v>
      </c>
      <c r="B253" s="1" t="str">
        <f>VLOOKUP(A253,[1]Sheet1!$A:$B,2,0)</f>
        <v>RIB EDEN PODKŁADKA 33X48 CM RÓŻOWA</v>
      </c>
    </row>
    <row r="254" spans="1:2" x14ac:dyDescent="0.3">
      <c r="A254" s="1">
        <v>2220629</v>
      </c>
      <c r="B254" s="1" t="str">
        <f>VLOOKUP(A254,[1]Sheet1!$A:$B,2,0)</f>
        <v>JORD KONEWKA STALOWA 36X16,5X20 CM RÓŻOWA</v>
      </c>
    </row>
    <row r="255" spans="1:2" x14ac:dyDescent="0.3">
      <c r="A255" s="1">
        <v>2220630</v>
      </c>
      <c r="B255" s="1" t="str">
        <f>VLOOKUP(A255,[1]Sheet1!$A:$B,2,0)</f>
        <v>GLASS WAZON DEKORACYJNY 12,5X9,5 CM SZARY</v>
      </c>
    </row>
    <row r="256" spans="1:2" x14ac:dyDescent="0.3">
      <c r="A256" s="1">
        <v>2220631</v>
      </c>
      <c r="B256" s="1" t="str">
        <f>VLOOKUP(A256,[1]Sheet1!$A:$B,2,0)</f>
        <v>GLASS WAZON DEKORACYJNY 12,5X9,5 CM ŻÓŁTY</v>
      </c>
    </row>
    <row r="257" spans="1:2" x14ac:dyDescent="0.3">
      <c r="A257" s="1">
        <v>2220632</v>
      </c>
      <c r="B257" s="1" t="str">
        <f>VLOOKUP(A257,[1]Sheet1!$A:$B,2,0)</f>
        <v>GLASS WAZON DEKORACYJNY 12,5X9,5 CM CZERWONY</v>
      </c>
    </row>
    <row r="258" spans="1:2" x14ac:dyDescent="0.3">
      <c r="A258" s="1">
        <v>2220633</v>
      </c>
      <c r="B258" s="1" t="str">
        <f>VLOOKUP(A258,[1]Sheet1!$A:$B,2,0)</f>
        <v>GLASS WAZON DEKORACYJNY MAŁY 6,8X11 CM RÓŻOWY</v>
      </c>
    </row>
    <row r="259" spans="1:2" x14ac:dyDescent="0.3">
      <c r="A259" s="1">
        <v>2220634</v>
      </c>
      <c r="B259" s="1" t="str">
        <f>VLOOKUP(A259,[1]Sheet1!$A:$B,2,0)</f>
        <v>GLASS WAZON DEKORACYJNY MAŁY 6,8X11 CM SZARY</v>
      </c>
    </row>
    <row r="260" spans="1:2" x14ac:dyDescent="0.3">
      <c r="A260" s="1">
        <v>2220635</v>
      </c>
      <c r="B260" s="1" t="str">
        <f>VLOOKUP(A260,[1]Sheet1!$A:$B,2,0)</f>
        <v>GLASS WAZON DEKORACYJNY MAŁY 6,8X11 CM NIEBIESKI</v>
      </c>
    </row>
    <row r="261" spans="1:2" x14ac:dyDescent="0.3">
      <c r="A261" s="1">
        <v>2220640</v>
      </c>
      <c r="B261" s="1" t="str">
        <f>VLOOKUP(A261,[1]Sheet1!$A:$B,2,0)</f>
        <v>PALS KOC POLIESTROWY 150X200 CM BRĄZOWY IMITACJA FUTRA</v>
      </c>
    </row>
    <row r="262" spans="1:2" x14ac:dyDescent="0.3">
      <c r="A262" s="1">
        <v>2220645</v>
      </c>
      <c r="B262" s="1" t="str">
        <f>VLOOKUP(A262,[1]Sheet1!$A:$B,2,0)</f>
        <v>BOHO PODUSZKA DEKORACYJNA 45X45 CM CZARNO BEŻOWA</v>
      </c>
    </row>
    <row r="263" spans="1:2" x14ac:dyDescent="0.3">
      <c r="A263" s="1">
        <v>2220648</v>
      </c>
      <c r="B263" s="1" t="str">
        <f>VLOOKUP(A263,[1]Sheet1!$A:$B,2,0)</f>
        <v>GLASS WAZON SZKLANY RYFLOWANY 9X23X7 CM SZARY</v>
      </c>
    </row>
    <row r="264" spans="1:2" x14ac:dyDescent="0.3">
      <c r="A264" s="1">
        <v>2220649</v>
      </c>
      <c r="B264" s="1" t="str">
        <f>VLOOKUP(A264,[1]Sheet1!$A:$B,2,0)</f>
        <v>GLASS WAZON SZKLANY RYFLOWANY 8X30X8 CM SZARY</v>
      </c>
    </row>
    <row r="265" spans="1:2" x14ac:dyDescent="0.3">
      <c r="A265" s="1">
        <v>2220650</v>
      </c>
      <c r="B265" s="1" t="str">
        <f>VLOOKUP(A265,[1]Sheet1!$A:$B,2,0)</f>
        <v>GLASS WAZON SZKLANY BURSZTYNOWY 9X24X9 CM</v>
      </c>
    </row>
    <row r="266" spans="1:2" x14ac:dyDescent="0.3">
      <c r="A266" s="1">
        <v>2220651</v>
      </c>
      <c r="B266" s="1" t="str">
        <f>VLOOKUP(A266,[1]Sheet1!$A:$B,2,0)</f>
        <v>GLASS WAZON SZKLANY BURSZTYNOWY 9X20X6 CM</v>
      </c>
    </row>
    <row r="267" spans="1:2" x14ac:dyDescent="0.3">
      <c r="A267" s="1">
        <v>2220652</v>
      </c>
      <c r="B267" s="1" t="str">
        <f>VLOOKUP(A267,[1]Sheet1!$A:$B,2,0)</f>
        <v>GLASS SZKLANY RYFLOWANY WAZON 45X15 CM RÓŻOWY</v>
      </c>
    </row>
    <row r="268" spans="1:2" x14ac:dyDescent="0.3">
      <c r="A268" s="1">
        <v>2220656</v>
      </c>
      <c r="B268" s="1" t="str">
        <f>VLOOKUP(A268,[1]Sheet1!$A:$B,2,0)</f>
        <v>ANDAS LAMPION RATANOWY 24X30 CM ŻÓŁTY</v>
      </c>
    </row>
    <row r="269" spans="1:2" x14ac:dyDescent="0.3">
      <c r="A269" s="1">
        <v>2220657</v>
      </c>
      <c r="B269" s="1" t="str">
        <f>VLOOKUP(A269,[1]Sheet1!$A:$B,2,0)</f>
        <v>ANDAS LAMPION WIKLINOWY 26X26 CM NIEBIESKI</v>
      </c>
    </row>
    <row r="270" spans="1:2" x14ac:dyDescent="0.3">
      <c r="A270" s="1">
        <v>2220658</v>
      </c>
      <c r="B270" s="1" t="str">
        <f>VLOOKUP(A270,[1]Sheet1!$A:$B,2,0)</f>
        <v>SENSU LAMPION DREWNIANY 33X42 CM NAT.SZARY</v>
      </c>
    </row>
    <row r="271" spans="1:2" x14ac:dyDescent="0.3">
      <c r="A271" s="1">
        <v>2220659</v>
      </c>
      <c r="B271" s="1" t="str">
        <f>VLOOKUP(A271,[1]Sheet1!$A:$B,2,0)</f>
        <v>SENSU LAMPION RATANOWY 28X38 CM BRĄZOWY</v>
      </c>
    </row>
    <row r="272" spans="1:2" x14ac:dyDescent="0.3">
      <c r="A272" s="1">
        <v>2220660</v>
      </c>
      <c r="B272" s="1" t="str">
        <f>VLOOKUP(A272,[1]Sheet1!$A:$B,2,0)</f>
        <v>SENSU LAMPION RATANOWY 24X30 CM BRĄZOWY</v>
      </c>
    </row>
    <row r="273" spans="1:2" x14ac:dyDescent="0.3">
      <c r="A273" s="1">
        <v>2220661</v>
      </c>
      <c r="B273" s="1" t="str">
        <f>VLOOKUP(A273,[1]Sheet1!$A:$B,2,0)</f>
        <v>GLASS SZKLANY RYFLOWANY WAZON 45X15 CM  ZIELONY</v>
      </c>
    </row>
    <row r="274" spans="1:2" x14ac:dyDescent="0.3">
      <c r="A274" s="1">
        <v>2220662</v>
      </c>
      <c r="B274" s="1" t="str">
        <f>VLOOKUP(A274,[1]Sheet1!$A:$B,2,0)</f>
        <v>GLASS WAZON SZKLANY RYFLOWANY 9X23X7 CM ZIELONY</v>
      </c>
    </row>
    <row r="275" spans="1:2" x14ac:dyDescent="0.3">
      <c r="A275" s="1">
        <v>2220739</v>
      </c>
      <c r="B275" s="1" t="str">
        <f>VLOOKUP(A275,[1]Sheet1!$A:$B,2,0)</f>
        <v>VILD NÓŻ ZŁOTY</v>
      </c>
    </row>
    <row r="276" spans="1:2" x14ac:dyDescent="0.3">
      <c r="A276" s="1">
        <v>2220740</v>
      </c>
      <c r="B276" s="1" t="str">
        <f>VLOOKUP(A276,[1]Sheet1!$A:$B,2,0)</f>
        <v>VILD WIDELEC ZŁOTY</v>
      </c>
    </row>
    <row r="277" spans="1:2" x14ac:dyDescent="0.3">
      <c r="A277" s="1">
        <v>2220741</v>
      </c>
      <c r="B277" s="1" t="str">
        <f>VLOOKUP(A277,[1]Sheet1!$A:$B,2,0)</f>
        <v>VILD ŁYŻKA ZŁOTY</v>
      </c>
    </row>
    <row r="278" spans="1:2" x14ac:dyDescent="0.3">
      <c r="A278" s="1">
        <v>2220742</v>
      </c>
      <c r="B278" s="1" t="str">
        <f>VLOOKUP(A278,[1]Sheet1!$A:$B,2,0)</f>
        <v>VILD ŁYŻECZKA ZŁOTY</v>
      </c>
    </row>
    <row r="279" spans="1:2" x14ac:dyDescent="0.3">
      <c r="A279" s="1">
        <v>2220749</v>
      </c>
      <c r="B279" s="1" t="str">
        <f>VLOOKUP(A279,[1]Sheet1!$A:$B,2,0)</f>
        <v>SIREN MISKA 500ML BIAŁY, ZŁOTY</v>
      </c>
    </row>
    <row r="280" spans="1:2" x14ac:dyDescent="0.3">
      <c r="A280" s="1">
        <v>2220750</v>
      </c>
      <c r="B280" s="1" t="str">
        <f>VLOOKUP(A280,[1]Sheet1!$A:$B,2,0)</f>
        <v>SIREN TALERZ 21CM BIAŁY, ZŁOTY</v>
      </c>
    </row>
    <row r="281" spans="1:2" x14ac:dyDescent="0.3">
      <c r="A281" s="1">
        <v>2220775</v>
      </c>
      <c r="B281" s="1" t="str">
        <f>VLOOKUP(A281,[1]Sheet1!$A:$B,2,0)</f>
        <v>LIQUARE BLUE ZESTAW 6 KIELISZKÓW DO LIKIERU/NALEWEK</v>
      </c>
    </row>
    <row r="282" spans="1:2" x14ac:dyDescent="0.3">
      <c r="A282" s="1">
        <v>2220776</v>
      </c>
      <c r="B282" s="1" t="str">
        <f>VLOOKUP(A282,[1]Sheet1!$A:$B,2,0)</f>
        <v>DRIKKE ZESTAW 6 KIELISZKÓW 50ML</v>
      </c>
    </row>
    <row r="283" spans="1:2" x14ac:dyDescent="0.3">
      <c r="A283" s="1">
        <v>2220777</v>
      </c>
      <c r="B283" s="1" t="str">
        <f>VLOOKUP(A283,[1]Sheet1!$A:$B,2,0)</f>
        <v>CELEBRATE ZESTAW 4 KIELISZKÓW DO SZAMPANA 150ML</v>
      </c>
    </row>
    <row r="284" spans="1:2" x14ac:dyDescent="0.3">
      <c r="A284" s="1">
        <v>2220828</v>
      </c>
      <c r="B284" s="1" t="str">
        <f>VLOOKUP(A284,[1]Sheet1!$A:$B,2,0)</f>
        <v>EDEN ZEST SERWETEK 33X33 CM PATTERN BIAŁA</v>
      </c>
    </row>
    <row r="285" spans="1:2" x14ac:dyDescent="0.3">
      <c r="A285" s="1">
        <v>2220829</v>
      </c>
      <c r="B285" s="1" t="str">
        <f>VLOOKUP(A285,[1]Sheet1!$A:$B,2,0)</f>
        <v>EDEN ZEST SERWETEK 33X33 CM WZÓR CZARNY</v>
      </c>
    </row>
    <row r="286" spans="1:2" x14ac:dyDescent="0.3">
      <c r="A286" s="1">
        <v>2220860</v>
      </c>
      <c r="B286" s="1" t="str">
        <f>VLOOKUP(A286,[1]Sheet1!$A:$B,2,0)</f>
        <v>SENSU PODUSZKA WELUROWA 50X50 CM GRANAT PASKI</v>
      </c>
    </row>
    <row r="287" spans="1:2" x14ac:dyDescent="0.3">
      <c r="A287" s="1">
        <v>2220861</v>
      </c>
      <c r="B287" s="1" t="str">
        <f>VLOOKUP(A287,[1]Sheet1!$A:$B,2,0)</f>
        <v>SENSU PODUSZKA WELUROWA 50X50 CM GRANAT WYSZYWANA</v>
      </c>
    </row>
    <row r="288" spans="1:2" x14ac:dyDescent="0.3">
      <c r="A288" s="1">
        <v>2220862</v>
      </c>
      <c r="B288" s="1" t="str">
        <f>VLOOKUP(A288,[1]Sheet1!$A:$B,2,0)</f>
        <v>BOHO LUSTRO DEKORACYJNE 30 CM WISZĄCE</v>
      </c>
    </row>
    <row r="289" spans="1:2" x14ac:dyDescent="0.3">
      <c r="A289" s="1">
        <v>2220879</v>
      </c>
      <c r="B289" s="1" t="str">
        <f>VLOOKUP(A289,[1]Sheet1!$A:$B,2,0)</f>
        <v>BOHO PODKŁADKA JUTOWA 38 CM 2 AŻUROWE PIERŚCIENIE Z BRZEGIEM CZARNA</v>
      </c>
    </row>
    <row r="290" spans="1:2" x14ac:dyDescent="0.3">
      <c r="A290" s="1">
        <v>2220880</v>
      </c>
      <c r="B290" s="1" t="str">
        <f>VLOOKUP(A290,[1]Sheet1!$A:$B,2,0)</f>
        <v>BOHO PODKŁADKA JUTOWA 38 CM 3 AŻUROWE PIERŚCIENIE Z BRZEGIEM JASNA</v>
      </c>
    </row>
    <row r="291" spans="1:2" x14ac:dyDescent="0.3">
      <c r="A291" s="1">
        <v>2220893</v>
      </c>
      <c r="B291" s="1" t="str">
        <f>VLOOKUP(A291,[1]Sheet1!$A:$B,2,0)</f>
        <v>MJUK KOC POLIESTROWY 130X170 CM NIEBIESKI</v>
      </c>
    </row>
    <row r="292" spans="1:2" x14ac:dyDescent="0.3">
      <c r="A292" s="1">
        <v>2220894</v>
      </c>
      <c r="B292" s="1" t="str">
        <f>VLOOKUP(A292,[1]Sheet1!$A:$B,2,0)</f>
        <v>MJUK KOC POLIESTROWY 130X170 CM CEGLANY</v>
      </c>
    </row>
    <row r="293" spans="1:2" x14ac:dyDescent="0.3">
      <c r="A293" s="1">
        <v>2220919</v>
      </c>
      <c r="B293" s="1" t="str">
        <f>VLOOKUP(A293,[1]Sheet1!$A:$B,2,0)</f>
        <v>SENSU TACA 39,8 CM CIEMNA</v>
      </c>
    </row>
    <row r="294" spans="1:2" x14ac:dyDescent="0.3">
      <c r="A294" s="1">
        <v>2220923</v>
      </c>
      <c r="B294" s="1" t="str">
        <f>VLOOKUP(A294,[1]Sheet1!$A:$B,2,0)</f>
        <v>SHODO ŚCIERKA 40X60 CM CEGLASTA</v>
      </c>
    </row>
    <row r="295" spans="1:2" x14ac:dyDescent="0.3">
      <c r="A295" s="1">
        <v>2221012</v>
      </c>
      <c r="B295" s="1" t="str">
        <f>VLOOKUP(A295,[1]Sheet1!$A:$B,2,0)</f>
        <v>KRUS ŚWIECZNIK METALOWY Z POJEMNIKIEM CZARNY TEALIGHT 14,3X14,3X20,6 CM</v>
      </c>
    </row>
    <row r="296" spans="1:2" x14ac:dyDescent="0.3">
      <c r="A296" s="1">
        <v>2221013</v>
      </c>
      <c r="B296" s="1" t="str">
        <f>VLOOKUP(A296,[1]Sheet1!$A:$B,2,0)</f>
        <v>KRUS ŚWIECZNIK METALOWY Z POJEMNIKIEM CZARNY 10,3X10,3X32,3 CM</v>
      </c>
    </row>
    <row r="297" spans="1:2" x14ac:dyDescent="0.3">
      <c r="A297" s="1">
        <v>2221132</v>
      </c>
      <c r="B297" s="1" t="str">
        <f>VLOOKUP(A297,[1]Sheet1!$A:$B,2,0)</f>
        <v>SAMMET PODUSZKA PIKOWANA 50X50 CM CEGLANA</v>
      </c>
    </row>
    <row r="298" spans="1:2" x14ac:dyDescent="0.3">
      <c r="A298" s="1">
        <v>2221152</v>
      </c>
      <c r="B298" s="1" t="str">
        <f>VLOOKUP(A298,[1]Sheet1!$A:$B,2,0)</f>
        <v>GLASS WAZON 18,4X31,2 CM POMARAŃCZOWY</v>
      </c>
    </row>
    <row r="299" spans="1:2" x14ac:dyDescent="0.3">
      <c r="A299" s="1">
        <v>2221153</v>
      </c>
      <c r="B299" s="1" t="str">
        <f>VLOOKUP(A299,[1]Sheet1!$A:$B,2,0)</f>
        <v>GLASS WAZON 12X19 CM ŻÓŁTY</v>
      </c>
    </row>
    <row r="300" spans="1:2" x14ac:dyDescent="0.3">
      <c r="A300" s="1">
        <v>2221154</v>
      </c>
      <c r="B300" s="1" t="str">
        <f>VLOOKUP(A300,[1]Sheet1!$A:$B,2,0)</f>
        <v>GLASS WAZON 11,5X15,3 CM CM ŁOSOSIOWY</v>
      </c>
    </row>
    <row r="301" spans="1:2" x14ac:dyDescent="0.3">
      <c r="A301" s="1">
        <v>2221170</v>
      </c>
      <c r="B301" s="1" t="str">
        <f>VLOOKUP(A301,[1]Sheet1!$A:$B,2,0)</f>
        <v>BAMBOO STOLIK DO ŁÓŻKA 55X34X27 NATURALNY</v>
      </c>
    </row>
    <row r="302" spans="1:2" x14ac:dyDescent="0.3">
      <c r="A302" s="1">
        <v>2221174</v>
      </c>
      <c r="B302" s="1" t="str">
        <f>VLOOKUP(A302,[1]Sheet1!$A:$B,2,0)</f>
        <v>TJOCK PODKŁADKA 34X50 CM ZIELONA</v>
      </c>
    </row>
    <row r="303" spans="1:2" x14ac:dyDescent="0.3">
      <c r="A303" s="1">
        <v>2221176</v>
      </c>
      <c r="B303" s="1" t="str">
        <f>VLOOKUP(A303,[1]Sheet1!$A:$B,2,0)</f>
        <v>TJOCK BIEŻNIK BAWEŁNIANY W PASKI 36X140 CM CZERWONE</v>
      </c>
    </row>
    <row r="304" spans="1:2" x14ac:dyDescent="0.3">
      <c r="A304" s="1">
        <v>2221185</v>
      </c>
      <c r="B304" s="1" t="str">
        <f>VLOOKUP(A304,[1]Sheet1!$A:$B,2,0)</f>
        <v>FLATA FARTUCH 65X85 CM KRATA</v>
      </c>
    </row>
    <row r="305" spans="1:2" x14ac:dyDescent="0.3">
      <c r="A305" s="1">
        <v>2221188</v>
      </c>
      <c r="B305" s="1" t="str">
        <f>VLOOKUP(A305,[1]Sheet1!$A:$B,2,0)</f>
        <v>GRON ŚCIERKA 40X60 CM KRATA ZIELONA</v>
      </c>
    </row>
    <row r="306" spans="1:2" x14ac:dyDescent="0.3">
      <c r="A306" s="1">
        <v>2221236</v>
      </c>
      <c r="B306" s="1" t="str">
        <f>VLOOKUP(A306,[1]Sheet1!$A:$B,2,0)</f>
        <v>PICKNICK KOSZ PIKNIKOWY 4 OSOBOWY W LIŚCIE 47X37X22 CM</v>
      </c>
    </row>
    <row r="307" spans="1:2" x14ac:dyDescent="0.3">
      <c r="A307" s="1">
        <v>2221237</v>
      </c>
      <c r="B307" s="1" t="str">
        <f>VLOOKUP(A307,[1]Sheet1!$A:$B,2,0)</f>
        <v>PICKNICK 2 OSOBOWY KOSZ PIKNIKOWY W LIŚCIE 36X25X24 CM</v>
      </c>
    </row>
    <row r="308" spans="1:2" x14ac:dyDescent="0.3">
      <c r="A308" s="1">
        <v>2221238</v>
      </c>
      <c r="B308" s="1" t="str">
        <f>VLOOKUP(A308,[1]Sheet1!$A:$B,2,0)</f>
        <v>PICKNICK KOSZ PIKNIKOWY NA ROWER 2 OSOBOWY W LIŚCIE 32X22X30 CM</v>
      </c>
    </row>
    <row r="309" spans="1:2" x14ac:dyDescent="0.3">
      <c r="A309" s="1">
        <v>2221239</v>
      </c>
      <c r="B309" s="1" t="str">
        <f>VLOOKUP(A309,[1]Sheet1!$A:$B,2,0)</f>
        <v>PICKNICK MATA PIKNIKOWA 150X180 CM LIŚCIE</v>
      </c>
    </row>
    <row r="310" spans="1:2" x14ac:dyDescent="0.3">
      <c r="A310" s="1">
        <v>2221240</v>
      </c>
      <c r="B310" s="1" t="str">
        <f>VLOOKUP(A310,[1]Sheet1!$A:$B,2,0)</f>
        <v>IHALIG KRZESŁO PODWIESZANE DWUOSOBOWE CZARNO SZARE TASIEMKA 165X162X190 CM</v>
      </c>
    </row>
    <row r="311" spans="1:2" x14ac:dyDescent="0.3">
      <c r="A311" s="1">
        <v>2221241</v>
      </c>
      <c r="B311" s="1" t="str">
        <f>VLOOKUP(A311,[1]Sheet1!$A:$B,2,0)</f>
        <v>MOLN HUŚTAWKA 90X135 CM Z FRĘDZLAMI RÓŻ</v>
      </c>
    </row>
    <row r="312" spans="1:2" x14ac:dyDescent="0.3">
      <c r="A312" s="1">
        <v>2221242</v>
      </c>
      <c r="B312" s="1" t="str">
        <f>VLOOKUP(A312,[1]Sheet1!$A:$B,2,0)</f>
        <v>MOLN HAMAK 100X200/285 CM Z FRĘDZLAMI RÓŻ</v>
      </c>
    </row>
    <row r="313" spans="1:2" x14ac:dyDescent="0.3">
      <c r="A313" s="1">
        <v>7312220235630</v>
      </c>
      <c r="B313" s="1" t="str">
        <f>VLOOKUP(A313,[1]Sheet1!$A:$B,2,0)</f>
        <v>LOTUS ANNAS DOMEK Z PIERNIKA 320 G</v>
      </c>
    </row>
    <row r="314" spans="1:2" x14ac:dyDescent="0.3">
      <c r="A314" s="1" t="s">
        <v>0</v>
      </c>
      <c r="B314" s="1" t="str">
        <f>VLOOKUP(A314,[1]Sheet1!$A:$B,2,0)</f>
        <v>PAW SERWETKI 33X33 CM SERWETKI TRADITIONAL OR MODERN</v>
      </c>
    </row>
    <row r="315" spans="1:2" x14ac:dyDescent="0.3">
      <c r="A315" s="1" t="s">
        <v>1</v>
      </c>
      <c r="B315" s="1" t="str">
        <f>VLOOKUP(A315,[1]Sheet1!$A:$B,2,0)</f>
        <v>PAW SERWETKI 33X33 CM SERWETKI EGGS AMONG CATKINS</v>
      </c>
    </row>
    <row r="316" spans="1:2" x14ac:dyDescent="0.3">
      <c r="A316" s="1" t="s">
        <v>2</v>
      </c>
      <c r="B316" s="1" t="str">
        <f>VLOOKUP(A316,[1]Sheet1!$A:$B,2,0)</f>
        <v>PAW SERWETKI 33X33 CM SERWETKI INSPIRATION MODERN (GREY)</v>
      </c>
    </row>
    <row r="317" spans="1:2" x14ac:dyDescent="0.3">
      <c r="A317" s="1" t="s">
        <v>3</v>
      </c>
      <c r="B317" s="1" t="str">
        <f>VLOOKUP(A317,[1]Sheet1!$A:$B,2,0)</f>
        <v>PAW SERWETKI 33X33 CM BIAŁE</v>
      </c>
    </row>
    <row r="318" spans="1:2" x14ac:dyDescent="0.3">
      <c r="A318" s="1" t="s">
        <v>4</v>
      </c>
      <c r="B318" s="1" t="str">
        <f>VLOOKUP(A318,[1]Sheet1!$A:$B,2,0)</f>
        <v>PAW SERWETKI 33X33 CM AFRICAN VIBE TURQUISE</v>
      </c>
    </row>
    <row r="319" spans="1:2" x14ac:dyDescent="0.3">
      <c r="A319" s="1" t="s">
        <v>5</v>
      </c>
      <c r="B319" s="1" t="str">
        <f>VLOOKUP(A319,[1]Sheet1!$A:$B,2,0)</f>
        <v>PAW SERWETKI 33X33 CM FOLK STAMP</v>
      </c>
    </row>
    <row r="320" spans="1:2" x14ac:dyDescent="0.3">
      <c r="A320" s="1" t="s">
        <v>6</v>
      </c>
      <c r="B320" s="1" t="str">
        <f>VLOOKUP(A320,[1]Sheet1!$A:$B,2,0)</f>
        <v>PAW SERWETKI 33X33 CM SERWETKI WILD MEADOW</v>
      </c>
    </row>
    <row r="321" spans="1:2" x14ac:dyDescent="0.3">
      <c r="A321" s="1" t="s">
        <v>7</v>
      </c>
      <c r="B321" s="1" t="str">
        <f>VLOOKUP(A321,[1]Sheet1!$A:$B,2,0)</f>
        <v>PAW SERWETKI 33X33 CM SERWETKI MUSCARI WITH DAFFODILS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Wróblewska</dc:creator>
  <cp:lastModifiedBy>Marta Żukowska</cp:lastModifiedBy>
  <dcterms:created xsi:type="dcterms:W3CDTF">2023-05-09T09:55:14Z</dcterms:created>
  <dcterms:modified xsi:type="dcterms:W3CDTF">2023-05-11T08:42:19Z</dcterms:modified>
</cp:coreProperties>
</file>